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F3CE3AC4-FF6D-4A34-ACBC-A39A9D0BECC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H11" i="1" l="1"/>
  <c r="DP15" i="1"/>
  <c r="DN21" i="1"/>
  <c r="DH24" i="1"/>
  <c r="DO27" i="1"/>
  <c r="DB29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N30" i="1" l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<sst xmlns="http://schemas.openxmlformats.org/spreadsheetml/2006/main" count="725" uniqueCount="725">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</sst>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47" workbookViewId="0">
      <selection activeCell="E9" sqref="E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138.28157971011927</v>
      </c>
      <c r="C3" s="1">
        <v>118.79694517327182</v>
      </c>
      <c r="D3" s="1">
        <v>111.53168765126779</v>
      </c>
      <c r="E3" s="1">
        <v>107.55545840868254</v>
      </c>
      <c r="F3" s="1">
        <v>105.89607504129154</v>
      </c>
      <c r="G3" s="1">
        <v>104.82596346869187</v>
      </c>
      <c r="H3" s="1">
        <v>111.78307335716735</v>
      </c>
      <c r="I3" s="1">
        <v>136.23612281727591</v>
      </c>
      <c r="J3" s="1">
        <v>180.40781236734279</v>
      </c>
      <c r="K3" s="1">
        <v>247.24470520331181</v>
      </c>
      <c r="L3" s="1">
        <v>280.63632037569266</v>
      </c>
      <c r="M3" s="1">
        <v>288.19514246053097</v>
      </c>
      <c r="N3" s="1">
        <v>296.3139453691204</v>
      </c>
      <c r="O3" s="1">
        <v>291.57503849494088</v>
      </c>
      <c r="P3" s="1">
        <v>284.32560687400422</v>
      </c>
      <c r="Q3" s="1">
        <v>281.45079653786485</v>
      </c>
      <c r="R3" s="1">
        <v>276.2111059099916</v>
      </c>
      <c r="S3" s="1">
        <v>262.51052910341025</v>
      </c>
      <c r="T3" s="1">
        <v>231.56552745073901</v>
      </c>
      <c r="U3" s="1">
        <v>204.52451387470617</v>
      </c>
      <c r="V3" s="1">
        <v>189.91057408170619</v>
      </c>
      <c r="W3" s="1">
        <v>181.15179048547878</v>
      </c>
      <c r="X3" s="1">
        <v>178.86570734196076</v>
      </c>
      <c r="Y3" s="1">
        <v>161.56376329310896</v>
      </c>
      <c r="Z3" s="1">
        <v>139.01677717213579</v>
      </c>
      <c r="AA3" s="1">
        <v>124.56369309057949</v>
      </c>
      <c r="AB3" s="1">
        <v>119.18712616080221</v>
      </c>
      <c r="AC3" s="1">
        <v>116.94624571730209</v>
      </c>
      <c r="AD3" s="1">
        <v>115.56924437533044</v>
      </c>
      <c r="AE3" s="1">
        <v>113.89985691853944</v>
      </c>
      <c r="AF3" s="1">
        <v>121.54332498800397</v>
      </c>
      <c r="AG3" s="1">
        <v>144.95642749492373</v>
      </c>
      <c r="AH3" s="1">
        <v>194.85032338574433</v>
      </c>
      <c r="AI3" s="1">
        <v>277.13336889580216</v>
      </c>
      <c r="AJ3" s="1">
        <v>320.68139640234227</v>
      </c>
      <c r="AK3" s="1">
        <v>332.70293532615824</v>
      </c>
      <c r="AL3" s="1">
        <v>342.56885089882707</v>
      </c>
      <c r="AM3" s="1">
        <v>335.96184389120634</v>
      </c>
      <c r="AN3" s="1">
        <v>329.2505628214472</v>
      </c>
      <c r="AO3" s="1">
        <v>326.20642212100887</v>
      </c>
      <c r="AP3" s="1">
        <v>316.72257429416106</v>
      </c>
      <c r="AQ3" s="1">
        <v>291.30485320306923</v>
      </c>
      <c r="AR3" s="1">
        <v>241.91114669873826</v>
      </c>
      <c r="AS3" s="1">
        <v>204.6374721494567</v>
      </c>
      <c r="AT3" s="1">
        <v>187.73715099429518</v>
      </c>
      <c r="AU3" s="1">
        <v>177.56825886031697</v>
      </c>
      <c r="AV3" s="1">
        <v>173.75228767039667</v>
      </c>
      <c r="AW3" s="1">
        <v>157.42978380456367</v>
      </c>
      <c r="AX3" s="1">
        <v>157.93652997958196</v>
      </c>
      <c r="AY3" s="1">
        <v>144.78549533649601</v>
      </c>
      <c r="AZ3" s="1">
        <v>139.90413849759574</v>
      </c>
      <c r="BA3" s="1">
        <v>138.47647473379519</v>
      </c>
      <c r="BB3" s="1">
        <v>137.09745059725091</v>
      </c>
      <c r="BC3" s="1">
        <v>134.8229832799592</v>
      </c>
      <c r="BD3" s="1">
        <v>143.92009698246787</v>
      </c>
      <c r="BE3" s="1">
        <v>169.77484800471069</v>
      </c>
      <c r="BF3" s="1">
        <v>229.95244140236372</v>
      </c>
      <c r="BG3" s="1">
        <v>333.0408680790398</v>
      </c>
      <c r="BH3" s="1">
        <v>388.86827398955239</v>
      </c>
      <c r="BI3" s="1">
        <v>405.34132088719781</v>
      </c>
      <c r="BJ3" s="1">
        <v>417.63470233227804</v>
      </c>
      <c r="BK3" s="1">
        <v>408.95529562539031</v>
      </c>
      <c r="BL3" s="1">
        <v>401.69775713607203</v>
      </c>
      <c r="BM3" s="1">
        <v>398.14125155850309</v>
      </c>
      <c r="BN3" s="1">
        <v>384.68255489021936</v>
      </c>
      <c r="BO3" s="1">
        <v>348.39271390230425</v>
      </c>
      <c r="BP3" s="1">
        <v>280.63683636287232</v>
      </c>
      <c r="BQ3" s="1">
        <v>231.86766854641525</v>
      </c>
      <c r="BR3" s="1">
        <v>211.26120201689895</v>
      </c>
      <c r="BS3" s="1">
        <v>198.84031518275648</v>
      </c>
      <c r="BT3" s="1">
        <v>193.53880196562645</v>
      </c>
      <c r="BU3" s="1">
        <v>175.67693520828078</v>
      </c>
      <c r="BV3" s="1">
        <v>355.97411473941889</v>
      </c>
      <c r="BW3" s="1">
        <v>320.01102094644307</v>
      </c>
      <c r="BX3" s="1">
        <v>306.63617244334205</v>
      </c>
      <c r="BY3" s="1">
        <v>301.25593158074895</v>
      </c>
      <c r="BZ3" s="1">
        <v>297.78923768928826</v>
      </c>
      <c r="CA3" s="1">
        <v>293.3935684904543</v>
      </c>
      <c r="CB3" s="1">
        <v>313.09816750888626</v>
      </c>
      <c r="CC3" s="1">
        <v>372.81268677842633</v>
      </c>
      <c r="CD3" s="1">
        <v>501.69182317788551</v>
      </c>
      <c r="CE3" s="1">
        <v>715.46511325985557</v>
      </c>
      <c r="CF3" s="1">
        <v>829.00980705895449</v>
      </c>
      <c r="CG3" s="1">
        <v>860.69391540834363</v>
      </c>
      <c r="CH3" s="1">
        <v>886.30430655372982</v>
      </c>
      <c r="CI3" s="1">
        <v>869.01054609969538</v>
      </c>
      <c r="CJ3" s="1">
        <v>851.9427660065453</v>
      </c>
      <c r="CK3" s="1">
        <v>844.11638282764898</v>
      </c>
      <c r="CL3" s="1">
        <v>818.97244690524872</v>
      </c>
      <c r="CM3" s="1">
        <v>751.51389918458688</v>
      </c>
      <c r="CN3" s="1">
        <v>621.30823835664319</v>
      </c>
      <c r="CO3" s="1">
        <v>523.80758780005397</v>
      </c>
      <c r="CP3" s="1">
        <v>480.08166588889986</v>
      </c>
      <c r="CQ3" s="1">
        <v>453.76481352638979</v>
      </c>
      <c r="CR3" s="1">
        <v>443.68418834686912</v>
      </c>
      <c r="CS3" s="1">
        <v>402.10617678200168</v>
      </c>
      <c r="CT3" s="1">
        <v>139.03192809654124</v>
      </c>
      <c r="CU3" s="1">
        <v>123.53825234116219</v>
      </c>
      <c r="CV3" s="1">
        <v>117.77113670506868</v>
      </c>
      <c r="CW3" s="1">
        <v>115.17461378608353</v>
      </c>
      <c r="CX3" s="1">
        <v>113.73854168481131</v>
      </c>
      <c r="CY3" s="1">
        <v>112.18907527480084</v>
      </c>
      <c r="CZ3" s="1">
        <v>119.70198655336009</v>
      </c>
      <c r="DA3" s="1">
        <v>143.3543631148587</v>
      </c>
      <c r="DB3" s="1">
        <v>192.14341479169585</v>
      </c>
      <c r="DC3" s="1">
        <v>271.38203874358607</v>
      </c>
      <c r="DD3" s="1">
        <v>312.91574118972102</v>
      </c>
      <c r="DE3" s="1">
        <v>324.04376032007775</v>
      </c>
      <c r="DF3" s="1">
        <v>333.56598383215515</v>
      </c>
      <c r="DG3" s="1">
        <v>327.33113990182846</v>
      </c>
      <c r="DH3" s="1">
        <v>320.50244245743875</v>
      </c>
      <c r="DI3" s="1">
        <v>317.48913878904614</v>
      </c>
      <c r="DJ3" s="1">
        <v>308.85735998026456</v>
      </c>
      <c r="DK3" s="1">
        <v>285.7929122847633</v>
      </c>
      <c r="DL3" s="1">
        <v>240.09334209752379</v>
      </c>
      <c r="DM3" s="1">
        <v>204.85693578380776</v>
      </c>
      <c r="DN3" s="1">
        <v>188.40166555573049</v>
      </c>
      <c r="DO3" s="1">
        <v>178.50755646217482</v>
      </c>
      <c r="DP3" s="1">
        <v>174.99825919238194</v>
      </c>
      <c r="DQ3" s="1">
        <v>158.45718942267268</v>
      </c>
      <c r="DR3" s="1">
        <v>328.24710152549375</v>
      </c>
      <c r="DS3" s="1">
        <v>290.6726363734021</v>
      </c>
      <c r="DT3" s="1">
        <v>276.68344543085783</v>
      </c>
      <c r="DU3" s="1">
        <v>270.21294835411436</v>
      </c>
      <c r="DV3" s="1">
        <v>266.76604928948865</v>
      </c>
      <c r="DW3" s="1">
        <v>263.22282148116784</v>
      </c>
      <c r="DX3" s="1">
        <v>280.83462482078403</v>
      </c>
      <c r="DY3" s="1">
        <v>336.9032746938808</v>
      </c>
      <c r="DZ3" s="1">
        <v>451.0287363115068</v>
      </c>
      <c r="EA3" s="1">
        <v>635.18379920893267</v>
      </c>
      <c r="EB3" s="1">
        <v>731.3097269454787</v>
      </c>
      <c r="EC3" s="1">
        <v>756.72572705001494</v>
      </c>
      <c r="ED3" s="1">
        <v>778.87713326029348</v>
      </c>
      <c r="EE3" s="1">
        <v>764.51397494355308</v>
      </c>
      <c r="EF3" s="1">
        <v>748.28006892134397</v>
      </c>
      <c r="EG3" s="1">
        <v>741.19565637941355</v>
      </c>
      <c r="EH3" s="1">
        <v>721.63320104976265</v>
      </c>
      <c r="EI3" s="1">
        <v>669.43481892782779</v>
      </c>
      <c r="EJ3" s="1">
        <v>565.08228193407774</v>
      </c>
      <c r="EK3" s="1">
        <v>483.84525071001605</v>
      </c>
      <c r="EL3" s="1">
        <v>445.42305468680524</v>
      </c>
      <c r="EM3" s="1">
        <v>422.32770728214587</v>
      </c>
      <c r="EN3" s="1">
        <v>414.3364342899622</v>
      </c>
      <c r="EO3" s="1">
        <v>375.07629258996906</v>
      </c>
      <c r="EP3" s="1">
        <v>209.63220231066896</v>
      </c>
      <c r="EQ3" s="1">
        <v>184.68518443652673</v>
      </c>
      <c r="ER3" s="1">
        <v>175.39440135875853</v>
      </c>
      <c r="ES3" s="1">
        <v>170.93698453635182</v>
      </c>
      <c r="ET3" s="1">
        <v>168.68175612538337</v>
      </c>
      <c r="EU3" s="1">
        <v>166.52876439271589</v>
      </c>
      <c r="EV3" s="1">
        <v>177.65620721717687</v>
      </c>
      <c r="EW3" s="1">
        <v>213.68050486596536</v>
      </c>
      <c r="EX3" s="1">
        <v>285.5501591739673</v>
      </c>
      <c r="EY3" s="1">
        <v>400.36622346556959</v>
      </c>
      <c r="EZ3" s="1">
        <v>459.90934347079377</v>
      </c>
      <c r="FA3" s="1">
        <v>475.32253719193733</v>
      </c>
      <c r="FB3" s="1">
        <v>489.15397827675451</v>
      </c>
      <c r="FC3" s="1">
        <v>480.32215312879197</v>
      </c>
      <c r="FD3" s="1">
        <v>469.84777414232741</v>
      </c>
      <c r="FE3" s="1">
        <v>465.35188536881878</v>
      </c>
      <c r="FF3" s="1">
        <v>453.63883916023912</v>
      </c>
      <c r="FG3" s="1">
        <v>422.45790499738439</v>
      </c>
      <c r="FH3" s="1">
        <v>359.19806803941475</v>
      </c>
      <c r="FI3" s="1">
        <v>309.18397541344535</v>
      </c>
      <c r="FJ3" s="1">
        <v>285.05474972629298</v>
      </c>
      <c r="FK3" s="1">
        <v>270.55746654707895</v>
      </c>
      <c r="FL3" s="1">
        <v>265.73480906685813</v>
      </c>
      <c r="FM3" s="1">
        <v>240.46335656624709</v>
      </c>
      <c r="FN3" s="1">
        <v>34.451506331320729</v>
      </c>
      <c r="FO3" s="1">
        <v>30.276980121433454</v>
      </c>
      <c r="FP3" s="1">
        <v>28.72208418801798</v>
      </c>
      <c r="FQ3" s="1">
        <v>27.964000290656099</v>
      </c>
      <c r="FR3" s="1">
        <v>27.589135862046948</v>
      </c>
      <c r="FS3" s="1">
        <v>27.243938623533655</v>
      </c>
      <c r="FT3" s="1">
        <v>29.06320959238278</v>
      </c>
      <c r="FU3" s="1">
        <v>35.000549017900376</v>
      </c>
      <c r="FV3" s="1">
        <v>46.732007402814673</v>
      </c>
      <c r="FW3" s="1">
        <v>65.381752178630748</v>
      </c>
      <c r="FX3" s="1">
        <v>75.022126390813781</v>
      </c>
      <c r="FY3" s="1">
        <v>77.490865094798465</v>
      </c>
      <c r="FZ3" s="1">
        <v>79.739184088309386</v>
      </c>
      <c r="GA3" s="1">
        <v>78.3145356149235</v>
      </c>
      <c r="GB3" s="1">
        <v>76.584763242030789</v>
      </c>
      <c r="GC3" s="1">
        <v>75.848136993847675</v>
      </c>
      <c r="GD3" s="1">
        <v>73.984491551923412</v>
      </c>
      <c r="GE3" s="1">
        <v>69.029449563049354</v>
      </c>
      <c r="GF3" s="1">
        <v>58.899023968113738</v>
      </c>
      <c r="GG3" s="1">
        <v>50.826274770477013</v>
      </c>
      <c r="GH3" s="1">
        <v>46.892929969757965</v>
      </c>
      <c r="GI3" s="1">
        <v>44.530235038300361</v>
      </c>
      <c r="GJ3" s="1">
        <v>43.759735533318647</v>
      </c>
      <c r="GK3" s="1">
        <v>39.590979535895407</v>
      </c>
      <c r="GL3" s="1">
        <v>37.319724933239449</v>
      </c>
      <c r="GM3" s="1">
        <v>33.297991472767791</v>
      </c>
      <c r="GN3" s="1">
        <v>31.801430922804734</v>
      </c>
      <c r="GO3" s="1">
        <v>31.151375523013972</v>
      </c>
      <c r="GP3" s="1">
        <v>30.773675436373594</v>
      </c>
      <c r="GQ3" s="1">
        <v>30.341903681953166</v>
      </c>
      <c r="GR3" s="1">
        <v>32.375906568017243</v>
      </c>
      <c r="GS3" s="1">
        <v>38.693558491964069</v>
      </c>
      <c r="GT3" s="1">
        <v>51.936361044577872</v>
      </c>
      <c r="GU3" s="1">
        <v>73.609125979011012</v>
      </c>
      <c r="GV3" s="1">
        <v>85.024380690822781</v>
      </c>
      <c r="GW3" s="1">
        <v>88.129556206339771</v>
      </c>
      <c r="GX3" s="1">
        <v>90.731078819502386</v>
      </c>
      <c r="GY3" s="1">
        <v>89.008261252551108</v>
      </c>
      <c r="GZ3" s="1">
        <v>87.190668343080915</v>
      </c>
      <c r="HA3" s="1">
        <v>86.377705843578909</v>
      </c>
      <c r="HB3" s="1">
        <v>83.948093684754539</v>
      </c>
      <c r="HC3" s="1">
        <v>77.445973989699851</v>
      </c>
      <c r="HD3" s="1">
        <v>64.690650153708702</v>
      </c>
      <c r="HE3" s="1">
        <v>54.962812203477142</v>
      </c>
      <c r="HF3" s="1">
        <v>50.486800496473649</v>
      </c>
      <c r="HG3" s="1">
        <v>47.794546919529076</v>
      </c>
      <c r="HH3" s="1">
        <v>46.812021456671175</v>
      </c>
      <c r="HI3" s="1">
        <v>42.400594371577618</v>
      </c>
      <c r="HJ3" s="1">
        <v>681.5383719286649</v>
      </c>
      <c r="HK3" s="1">
        <v>613.89325853693731</v>
      </c>
      <c r="HL3" s="1">
        <v>588.73984105981867</v>
      </c>
      <c r="HM3" s="1">
        <v>578.85246800797881</v>
      </c>
      <c r="HN3" s="1">
        <v>572.28378162104798</v>
      </c>
      <c r="HO3" s="1">
        <v>563.72821830105454</v>
      </c>
      <c r="HP3" s="1">
        <v>601.60697459807511</v>
      </c>
      <c r="HQ3" s="1">
        <v>715.65935549342646</v>
      </c>
      <c r="HR3" s="1">
        <v>963.69961316191689</v>
      </c>
      <c r="HS3" s="1">
        <v>1376.536630278893</v>
      </c>
      <c r="HT3" s="1">
        <v>1596.2753162744646</v>
      </c>
      <c r="HU3" s="1">
        <v>1657.9779442682882</v>
      </c>
      <c r="HV3" s="1">
        <v>1707.4120249390903</v>
      </c>
      <c r="HW3" s="1">
        <v>1673.8680279892938</v>
      </c>
      <c r="HX3" s="1">
        <v>1641.3262774871318</v>
      </c>
      <c r="HY3" s="1">
        <v>1626.3058333075423</v>
      </c>
      <c r="HZ3" s="1">
        <v>1577.1733897186036</v>
      </c>
      <c r="IA3" s="1">
        <v>1445.2779350170051</v>
      </c>
      <c r="IB3" s="1">
        <v>1191.6854875086751</v>
      </c>
      <c r="IC3" s="1">
        <v>1002.638393187294</v>
      </c>
      <c r="ID3" s="1">
        <v>918.40199084685878</v>
      </c>
      <c r="IE3" s="1">
        <v>867.69547286414638</v>
      </c>
      <c r="IF3" s="1">
        <v>848.03809641660496</v>
      </c>
      <c r="IG3" s="1">
        <v>768.68618667555438</v>
      </c>
      <c r="IH3" s="1">
        <v>922.3778548139494</v>
      </c>
      <c r="II3" s="1">
        <v>810.0231180832202</v>
      </c>
      <c r="IJ3" s="1">
        <v>768.17239864617341</v>
      </c>
      <c r="IK3" s="1">
        <v>747.67450657247412</v>
      </c>
      <c r="IL3" s="1">
        <v>737.60476434188922</v>
      </c>
      <c r="IM3" s="1">
        <v>728.43083103387448</v>
      </c>
      <c r="IN3" s="1">
        <v>777.06406808960298</v>
      </c>
      <c r="IO3" s="1">
        <v>936.16002237536873</v>
      </c>
      <c r="IP3" s="1">
        <v>1249.6193410793874</v>
      </c>
      <c r="IQ3" s="1">
        <v>1747.2015649303614</v>
      </c>
      <c r="IR3" s="1">
        <v>2004.1604553995271</v>
      </c>
      <c r="IS3" s="1">
        <v>2069.7490971356287</v>
      </c>
      <c r="IT3" s="1">
        <v>2129.7483281922637</v>
      </c>
      <c r="IU3" s="1">
        <v>2091.8173557122418</v>
      </c>
      <c r="IV3" s="1">
        <v>2045.439603654228</v>
      </c>
      <c r="IW3" s="1">
        <v>2025.7354205238953</v>
      </c>
      <c r="IX3" s="1">
        <v>1976.3234123227189</v>
      </c>
      <c r="IY3" s="1">
        <v>1844.997059213141</v>
      </c>
      <c r="IZ3" s="1">
        <v>1575.8708802681076</v>
      </c>
      <c r="JA3" s="1">
        <v>1360.8949866514374</v>
      </c>
      <c r="JB3" s="1">
        <v>1255.8400986514371</v>
      </c>
      <c r="JC3" s="1">
        <v>1192.7395961966808</v>
      </c>
      <c r="JD3" s="1">
        <v>1172.2849890100722</v>
      </c>
      <c r="JE3" s="1">
        <v>1060.5510180469246</v>
      </c>
      <c r="JF3" s="1">
        <v>333.10565149659209</v>
      </c>
      <c r="JG3" s="1">
        <v>294.31479242360751</v>
      </c>
      <c r="JH3" s="1">
        <v>279.87074148605069</v>
      </c>
      <c r="JI3" s="1">
        <v>273.07863612119758</v>
      </c>
      <c r="JJ3" s="1">
        <v>269.54327705697159</v>
      </c>
      <c r="JK3" s="1">
        <v>266.02392272063963</v>
      </c>
      <c r="JL3" s="1">
        <v>283.8129164923559</v>
      </c>
      <c r="JM3" s="1">
        <v>340.86189005375394</v>
      </c>
      <c r="JN3" s="1">
        <v>455.9710593195116</v>
      </c>
      <c r="JO3" s="1">
        <v>640.91163979727332</v>
      </c>
      <c r="JP3" s="1">
        <v>737.17737158966008</v>
      </c>
      <c r="JQ3" s="1">
        <v>762.4009535018007</v>
      </c>
      <c r="JR3" s="1">
        <v>784.66115392184804</v>
      </c>
      <c r="JS3" s="1">
        <v>770.32234516320443</v>
      </c>
      <c r="JT3" s="1">
        <v>753.77400636760035</v>
      </c>
      <c r="JU3" s="1">
        <v>746.60453986949108</v>
      </c>
      <c r="JV3" s="1">
        <v>727.29462864573736</v>
      </c>
      <c r="JW3" s="1">
        <v>675.82076273259804</v>
      </c>
      <c r="JX3" s="1">
        <v>572.27448411667172</v>
      </c>
      <c r="JY3" s="1">
        <v>491.13217140626966</v>
      </c>
      <c r="JZ3" s="1">
        <v>452.42524396731619</v>
      </c>
      <c r="KA3" s="1">
        <v>429.163363856069</v>
      </c>
      <c r="KB3" s="1">
        <v>421.24894599495661</v>
      </c>
      <c r="KC3" s="1">
        <v>381.26993955241704</v>
      </c>
      <c r="KD3" s="1">
        <v>731.76792318096511</v>
      </c>
      <c r="KE3" s="1">
        <v>637.71565006526419</v>
      </c>
      <c r="KF3" s="1">
        <v>602.66844699642979</v>
      </c>
      <c r="KG3" s="1">
        <v>584.72502547984425</v>
      </c>
      <c r="KH3" s="1">
        <v>576.45744075663663</v>
      </c>
      <c r="KI3" s="1">
        <v>569.74752760657043</v>
      </c>
      <c r="KJ3" s="1">
        <v>607.70905658749268</v>
      </c>
      <c r="KK3" s="1">
        <v>735.04769873908788</v>
      </c>
      <c r="KL3" s="1">
        <v>978.4775881645113</v>
      </c>
      <c r="KM3" s="1">
        <v>1358.7882052337234</v>
      </c>
      <c r="KN3" s="1">
        <v>1553.0939244889073</v>
      </c>
      <c r="KO3" s="1">
        <v>1600.8950883447017</v>
      </c>
      <c r="KP3" s="1">
        <v>1646.8643078746982</v>
      </c>
      <c r="KQ3" s="1">
        <v>1618.5359475317243</v>
      </c>
      <c r="KR3" s="1">
        <v>1581.1901352954615</v>
      </c>
      <c r="KS3" s="1">
        <v>1565.7052965892028</v>
      </c>
      <c r="KT3" s="1">
        <v>1530.540438331851</v>
      </c>
      <c r="KU3" s="1">
        <v>1437.4994740125303</v>
      </c>
      <c r="KV3" s="1">
        <v>1241.4912429371122</v>
      </c>
      <c r="KW3" s="1">
        <v>1080.5980209352006</v>
      </c>
      <c r="KX3" s="1">
        <v>999.36709060979774</v>
      </c>
      <c r="KY3" s="1">
        <v>950.61161878379448</v>
      </c>
      <c r="KZ3" s="1">
        <v>935.83684640851857</v>
      </c>
      <c r="LA3" s="1">
        <v>846.16712218837415</v>
      </c>
      <c r="LB3" s="1">
        <v>562.38216622845755</v>
      </c>
      <c r="LC3" s="1">
        <v>487.9166294459593</v>
      </c>
      <c r="LD3" s="1">
        <v>460.16227576686248</v>
      </c>
      <c r="LE3" s="1">
        <v>445.62526464155422</v>
      </c>
      <c r="LF3" s="1">
        <v>439.14756686491978</v>
      </c>
      <c r="LG3" s="1">
        <v>434.2432820886919</v>
      </c>
      <c r="LH3" s="1">
        <v>463.14149981756964</v>
      </c>
      <c r="LI3" s="1">
        <v>561.50205264827071</v>
      </c>
      <c r="LJ3" s="1">
        <v>746.25029957230652</v>
      </c>
      <c r="LK3" s="1">
        <v>1032.110489723719</v>
      </c>
      <c r="LL3" s="1">
        <v>1177.1953180840726</v>
      </c>
      <c r="LM3" s="1">
        <v>1212.0508133845562</v>
      </c>
      <c r="LN3" s="1">
        <v>1246.6546301541753</v>
      </c>
      <c r="LO3" s="1">
        <v>1225.6673588145277</v>
      </c>
      <c r="LP3" s="1">
        <v>1196.7208884589734</v>
      </c>
      <c r="LQ3" s="1">
        <v>1184.8859140610632</v>
      </c>
      <c r="LR3" s="1">
        <v>1159.6540295989662</v>
      </c>
      <c r="LS3" s="1">
        <v>1093.1020348419167</v>
      </c>
      <c r="LT3" s="1">
        <v>950.24104064972016</v>
      </c>
      <c r="LU3" s="1">
        <v>830.8813504995486</v>
      </c>
      <c r="LV3" s="1">
        <v>769.39268180952138</v>
      </c>
      <c r="LW3" s="1">
        <v>732.50278413169315</v>
      </c>
      <c r="LX3" s="1">
        <v>721.79349226829549</v>
      </c>
      <c r="LY3" s="1">
        <v>652.42435969451753</v>
      </c>
      <c r="LZ3" s="1">
        <v>754.95701690965302</v>
      </c>
      <c r="MA3" s="1">
        <v>658.78022861900206</v>
      </c>
      <c r="MB3" s="1">
        <v>622.94365312862965</v>
      </c>
      <c r="MC3" s="1">
        <v>604.72438975899706</v>
      </c>
      <c r="MD3" s="1">
        <v>596.24335004791124</v>
      </c>
      <c r="ME3" s="1">
        <v>589.22186720116815</v>
      </c>
      <c r="MF3" s="1">
        <v>628.49460046553907</v>
      </c>
      <c r="MG3" s="1">
        <v>759.67348730763467</v>
      </c>
      <c r="MH3" s="1">
        <v>1011.7320869499003</v>
      </c>
      <c r="MI3" s="1">
        <v>1406.6097376998293</v>
      </c>
      <c r="MJ3" s="1">
        <v>1608.7361062909815</v>
      </c>
      <c r="MK3" s="1">
        <v>1658.7891900770705</v>
      </c>
      <c r="ML3" s="1">
        <v>1706.4991466239608</v>
      </c>
      <c r="MM3" s="1">
        <v>1676.9659116176142</v>
      </c>
      <c r="MN3" s="1">
        <v>1638.5327654564983</v>
      </c>
      <c r="MO3" s="1">
        <v>1622.531549369864</v>
      </c>
      <c r="MP3" s="1">
        <v>1585.5495789191843</v>
      </c>
      <c r="MQ3" s="1">
        <v>1487.6193670876012</v>
      </c>
      <c r="MR3" s="1">
        <v>1282.3522171563211</v>
      </c>
      <c r="MS3" s="1">
        <v>1114.6788222155546</v>
      </c>
      <c r="MT3" s="1">
        <v>1030.5056128219069</v>
      </c>
      <c r="MU3" s="1">
        <v>979.97784866479162</v>
      </c>
      <c r="MV3" s="1">
        <v>964.48190231366436</v>
      </c>
      <c r="MW3" s="1">
        <v>872.14920654644004</v>
      </c>
      <c r="MX3" s="1">
        <v>475.47130241061285</v>
      </c>
      <c r="MY3" s="1">
        <v>417.34648461545754</v>
      </c>
      <c r="MZ3" s="1">
        <v>395.69513640214694</v>
      </c>
      <c r="NA3" s="1">
        <v>385.05774540613317</v>
      </c>
      <c r="NB3" s="1">
        <v>379.85517225418397</v>
      </c>
      <c r="NC3" s="1">
        <v>375.15016406316551</v>
      </c>
      <c r="ND3" s="1">
        <v>400.19356739879345</v>
      </c>
      <c r="NE3" s="1">
        <v>482.25235831457576</v>
      </c>
      <c r="NF3" s="1">
        <v>643.613753582664</v>
      </c>
      <c r="NG3" s="1">
        <v>899.49915924982736</v>
      </c>
      <c r="NH3" s="1">
        <v>1031.5537902019682</v>
      </c>
      <c r="NI3" s="1">
        <v>1065.1848152684581</v>
      </c>
      <c r="NJ3" s="1">
        <v>1096.0445526900689</v>
      </c>
      <c r="NK3" s="1">
        <v>1076.5662768627005</v>
      </c>
      <c r="NL3" s="1">
        <v>1052.6359467535769</v>
      </c>
      <c r="NM3" s="1">
        <v>1042.4849808268752</v>
      </c>
      <c r="NN3" s="1">
        <v>1017.184414442283</v>
      </c>
      <c r="NO3" s="1">
        <v>949.95874986125773</v>
      </c>
      <c r="NP3" s="1">
        <v>811.96801964475139</v>
      </c>
      <c r="NQ3" s="1">
        <v>701.55941439853541</v>
      </c>
      <c r="NR3" s="1">
        <v>647.49460964490345</v>
      </c>
      <c r="NS3" s="1">
        <v>615.02244616011751</v>
      </c>
      <c r="NT3" s="1">
        <v>604.53980917566344</v>
      </c>
      <c r="NU3" s="1">
        <v>546.89936243927161</v>
      </c>
      <c r="NV3" s="1">
        <v>312.60028069313677</v>
      </c>
      <c r="NW3" s="1">
        <v>275.54789632788356</v>
      </c>
      <c r="NX3" s="1">
        <v>261.74925515759446</v>
      </c>
      <c r="NY3" s="1">
        <v>255.15312380387499</v>
      </c>
      <c r="NZ3" s="1">
        <v>251.7985675873939</v>
      </c>
      <c r="OA3" s="1">
        <v>248.57092650921786</v>
      </c>
      <c r="OB3" s="1">
        <v>265.18273964216843</v>
      </c>
      <c r="OC3" s="1">
        <v>318.86784257855049</v>
      </c>
      <c r="OD3" s="1">
        <v>426.19714082229552</v>
      </c>
      <c r="OE3" s="1">
        <v>597.84465170625344</v>
      </c>
      <c r="OF3" s="1">
        <v>686.92245690362211</v>
      </c>
      <c r="OG3" s="1">
        <v>710.03402362846782</v>
      </c>
      <c r="OH3" s="1">
        <v>730.70843627228805</v>
      </c>
      <c r="OI3" s="1">
        <v>717.48536231591868</v>
      </c>
      <c r="OJ3" s="1">
        <v>701.88277690829125</v>
      </c>
      <c r="OK3" s="1">
        <v>695.17413108921619</v>
      </c>
      <c r="OL3" s="1">
        <v>677.58611941609502</v>
      </c>
      <c r="OM3" s="1">
        <v>630.75349400105881</v>
      </c>
      <c r="ON3" s="1">
        <v>535.89365405401043</v>
      </c>
      <c r="OO3" s="1">
        <v>461.02221091922212</v>
      </c>
      <c r="OP3" s="1">
        <v>424.97733328042744</v>
      </c>
      <c r="OQ3" s="1">
        <v>403.31985275798155</v>
      </c>
      <c r="OR3" s="1">
        <v>396.08457303622214</v>
      </c>
      <c r="OS3" s="1">
        <v>358.43110171908648</v>
      </c>
      <c r="OT3" s="1">
        <v>1669.1115284296634</v>
      </c>
      <c r="OU3" s="1">
        <v>1412.7677217839614</v>
      </c>
      <c r="OV3" s="1">
        <v>1317.1327277508578</v>
      </c>
      <c r="OW3" s="1">
        <v>1261.901376543768</v>
      </c>
      <c r="OX3" s="1">
        <v>1240.6722212378806</v>
      </c>
      <c r="OY3" s="1">
        <v>1230.2011447729685</v>
      </c>
      <c r="OZ3" s="1">
        <v>1311.5007148029717</v>
      </c>
      <c r="PA3" s="1">
        <v>1611.4785932697762</v>
      </c>
      <c r="PB3" s="1">
        <v>2122.0398196795572</v>
      </c>
      <c r="PC3" s="1">
        <v>2866.6124790186336</v>
      </c>
      <c r="PD3" s="1">
        <v>3228.5490005570755</v>
      </c>
      <c r="PE3" s="1">
        <v>3301.5660297623285</v>
      </c>
      <c r="PF3" s="1">
        <v>3392.5428111663541</v>
      </c>
      <c r="PG3" s="1">
        <v>3342.9351715760126</v>
      </c>
      <c r="PH3" s="1">
        <v>3253.0557808987746</v>
      </c>
      <c r="PI3" s="1">
        <v>3218.9903912877708</v>
      </c>
      <c r="PJ3" s="1">
        <v>3173.11649834533</v>
      </c>
      <c r="PK3" s="1">
        <v>3055.7198874291457</v>
      </c>
      <c r="PL3" s="1">
        <v>2757.5328071534182</v>
      </c>
      <c r="PM3" s="1">
        <v>2472.7037274004833</v>
      </c>
      <c r="PN3" s="1">
        <v>2305.4076766709818</v>
      </c>
      <c r="PO3" s="1">
        <v>2205.3036063712912</v>
      </c>
      <c r="PP3" s="1">
        <v>2183.9627796778873</v>
      </c>
      <c r="PQ3" s="1">
        <v>1970.7074082724039</v>
      </c>
      <c r="PR3" s="1">
        <v>589.87557209217664</v>
      </c>
      <c r="PS3" s="1">
        <v>513.15930071168214</v>
      </c>
      <c r="PT3" s="1">
        <v>484.5696867539508</v>
      </c>
      <c r="PU3" s="1">
        <v>469.7973466964998</v>
      </c>
      <c r="PV3" s="1">
        <v>463.08177793392514</v>
      </c>
      <c r="PW3" s="1">
        <v>457.77709673799058</v>
      </c>
      <c r="PX3" s="1">
        <v>488.26380828290502</v>
      </c>
      <c r="PY3" s="1">
        <v>591.11633556529762</v>
      </c>
      <c r="PZ3" s="1">
        <v>786.38145575962744</v>
      </c>
      <c r="QA3" s="1">
        <v>1090.3005406388932</v>
      </c>
      <c r="QB3" s="1">
        <v>1245.1787130557907</v>
      </c>
      <c r="QC3" s="1">
        <v>1282.9350450035806</v>
      </c>
      <c r="QD3" s="1">
        <v>1319.6916815332588</v>
      </c>
      <c r="QE3" s="1">
        <v>1297.1796628831892</v>
      </c>
      <c r="QF3" s="1">
        <v>1266.9741416351098</v>
      </c>
      <c r="QG3" s="1">
        <v>1254.5188975186945</v>
      </c>
      <c r="QH3" s="1">
        <v>1226.9124604342251</v>
      </c>
      <c r="QI3" s="1">
        <v>1153.955685114704</v>
      </c>
      <c r="QJ3" s="1">
        <v>999.16245196664352</v>
      </c>
      <c r="QK3" s="1">
        <v>871.23728100451365</v>
      </c>
      <c r="QL3" s="1">
        <v>806.14486819993442</v>
      </c>
      <c r="QM3" s="1">
        <v>767.08251236496085</v>
      </c>
      <c r="QN3" s="1">
        <v>755.43893604951165</v>
      </c>
      <c r="QO3" s="1">
        <v>682.96848067475548</v>
      </c>
      <c r="QP3" s="1">
        <v>301.36455574197402</v>
      </c>
      <c r="QQ3" s="1">
        <v>263.54419049836639</v>
      </c>
      <c r="QR3" s="1">
        <v>249.45343585158847</v>
      </c>
      <c r="QS3" s="1">
        <v>242.37616406505995</v>
      </c>
      <c r="QT3" s="1">
        <v>239.02310722388535</v>
      </c>
      <c r="QU3" s="1">
        <v>236.15419249726153</v>
      </c>
      <c r="QV3" s="1">
        <v>251.90340529703198</v>
      </c>
      <c r="QW3" s="1">
        <v>304.13730789642273</v>
      </c>
      <c r="QX3" s="1">
        <v>405.36512506412919</v>
      </c>
      <c r="QY3" s="1">
        <v>564.67255657943304</v>
      </c>
      <c r="QZ3" s="1">
        <v>646.46831946197847</v>
      </c>
      <c r="RA3" s="1">
        <v>666.94083158889134</v>
      </c>
      <c r="RB3" s="1">
        <v>686.17540852651018</v>
      </c>
      <c r="RC3" s="1">
        <v>674.18116766330797</v>
      </c>
      <c r="RD3" s="1">
        <v>658.90357423490389</v>
      </c>
      <c r="RE3" s="1">
        <v>652.4990448186785</v>
      </c>
      <c r="RF3" s="1">
        <v>637.26722905259726</v>
      </c>
      <c r="RG3" s="1">
        <v>596.87922345904201</v>
      </c>
      <c r="RH3" s="1">
        <v>512.90526372491627</v>
      </c>
      <c r="RI3" s="1">
        <v>444.85023057448893</v>
      </c>
      <c r="RJ3" s="1">
        <v>411.00403127869072</v>
      </c>
      <c r="RK3" s="1">
        <v>390.68252925996791</v>
      </c>
      <c r="RL3" s="1">
        <v>384.32790296346514</v>
      </c>
      <c r="RM3" s="1">
        <v>347.58969784427791</v>
      </c>
      <c r="RN3" s="1">
        <v>201.90743967715895</v>
      </c>
      <c r="RO3" s="1">
        <v>176.15946498502012</v>
      </c>
      <c r="RP3" s="1">
        <v>166.56540298082106</v>
      </c>
      <c r="RQ3" s="1">
        <v>161.68382811332481</v>
      </c>
      <c r="RR3" s="1">
        <v>159.41415171470308</v>
      </c>
      <c r="RS3" s="1">
        <v>157.53934260066328</v>
      </c>
      <c r="RT3" s="1">
        <v>168.03921527422639</v>
      </c>
      <c r="RU3" s="1">
        <v>203.12797508775611</v>
      </c>
      <c r="RV3" s="1">
        <v>270.51107354221176</v>
      </c>
      <c r="RW3" s="1">
        <v>376.04096711235439</v>
      </c>
      <c r="RX3" s="1">
        <v>430.04712956003885</v>
      </c>
      <c r="RY3" s="1">
        <v>443.4108483913343</v>
      </c>
      <c r="RZ3" s="1">
        <v>456.16180403279651</v>
      </c>
      <c r="SA3" s="1">
        <v>448.27278245167548</v>
      </c>
      <c r="SB3" s="1">
        <v>437.99118741799862</v>
      </c>
      <c r="SC3" s="1">
        <v>433.71257237218146</v>
      </c>
      <c r="SD3" s="1">
        <v>423.84356858751767</v>
      </c>
      <c r="SE3" s="1">
        <v>397.71237374955507</v>
      </c>
      <c r="SF3" s="1">
        <v>342.9086619766648</v>
      </c>
      <c r="SG3" s="1">
        <v>298.11724399414004</v>
      </c>
      <c r="SH3" s="1">
        <v>275.61705070511306</v>
      </c>
      <c r="SI3" s="1">
        <v>262.11075511884832</v>
      </c>
      <c r="SJ3" s="1">
        <v>257.97423710712337</v>
      </c>
      <c r="SK3" s="1">
        <v>233.27509524680659</v>
      </c>
      <c r="SL3" s="1">
        <v>548.85469615569605</v>
      </c>
      <c r="SM3" s="1">
        <v>475.81623029687483</v>
      </c>
      <c r="SN3" s="1">
        <v>448.59281751138332</v>
      </c>
      <c r="SO3" s="1">
        <v>434.28093178507049</v>
      </c>
      <c r="SP3" s="1">
        <v>427.93839952680617</v>
      </c>
      <c r="SQ3" s="1">
        <v>423.1941707867789</v>
      </c>
      <c r="SR3" s="1">
        <v>451.35123005829428</v>
      </c>
      <c r="SS3" s="1">
        <v>547.42878765690921</v>
      </c>
      <c r="ST3" s="1">
        <v>727.34403534022499</v>
      </c>
      <c r="SU3" s="1">
        <v>1005.2581481938416</v>
      </c>
      <c r="SV3" s="1">
        <v>1146.145559392415</v>
      </c>
      <c r="SW3" s="1">
        <v>1179.8490600596087</v>
      </c>
      <c r="SX3" s="1">
        <v>1213.4997004339859</v>
      </c>
      <c r="SY3" s="1">
        <v>1193.1479277513072</v>
      </c>
      <c r="SZ3" s="1">
        <v>1164.8568410009545</v>
      </c>
      <c r="TA3" s="1">
        <v>1153.3174664118781</v>
      </c>
      <c r="TB3" s="1">
        <v>1128.9914684902428</v>
      </c>
      <c r="TC3" s="1">
        <v>1064.8659608342659</v>
      </c>
      <c r="TD3" s="1">
        <v>926.73778962175572</v>
      </c>
      <c r="TE3" s="1">
        <v>810.96452797268705</v>
      </c>
      <c r="TF3" s="1">
        <v>751.11150948098054</v>
      </c>
      <c r="TG3" s="1">
        <v>715.20564034208712</v>
      </c>
      <c r="TH3" s="1">
        <v>704.86156523620002</v>
      </c>
      <c r="TI3" s="1">
        <v>637.08505807644599</v>
      </c>
      <c r="TJ3" s="1">
        <v>1383.3565560233646</v>
      </c>
      <c r="TK3" s="1">
        <v>1208.9066140950774</v>
      </c>
      <c r="TL3" s="1">
        <v>1143.9093852207559</v>
      </c>
      <c r="TM3" s="1">
        <v>1111.1342485407279</v>
      </c>
      <c r="TN3" s="1">
        <v>1095.6948886281807</v>
      </c>
      <c r="TO3" s="1">
        <v>1082.6230998828692</v>
      </c>
      <c r="TP3" s="1">
        <v>1154.8102871349279</v>
      </c>
      <c r="TQ3" s="1">
        <v>1394.7720711642919</v>
      </c>
      <c r="TR3" s="1">
        <v>1858.5385047740406</v>
      </c>
      <c r="TS3" s="1">
        <v>2587.3322521437517</v>
      </c>
      <c r="TT3" s="1">
        <v>2961.162410128512</v>
      </c>
      <c r="TU3" s="1">
        <v>3054.4117637861059</v>
      </c>
      <c r="TV3" s="1">
        <v>3142.4247768269188</v>
      </c>
      <c r="TW3" s="1">
        <v>3087.6699518224714</v>
      </c>
      <c r="TX3" s="1">
        <v>3017.4464258645889</v>
      </c>
      <c r="TY3" s="1">
        <v>2988.0729357503546</v>
      </c>
      <c r="TZ3" s="1">
        <v>2918.8461541688789</v>
      </c>
      <c r="UA3" s="1">
        <v>2735.3637379833272</v>
      </c>
      <c r="UB3" s="1">
        <v>2352.8980219646874</v>
      </c>
      <c r="UC3" s="1">
        <v>2042.1601199002664</v>
      </c>
      <c r="UD3" s="1">
        <v>1887.1580749548436</v>
      </c>
      <c r="UE3" s="1">
        <v>1794.0998730231104</v>
      </c>
      <c r="UF3" s="1">
        <v>1765.1792577638578</v>
      </c>
      <c r="UG3" s="1">
        <v>1596.3636896009587</v>
      </c>
      <c r="UH3" s="1">
        <v>411.19009729112292</v>
      </c>
      <c r="UI3" s="1">
        <v>360.50638016113948</v>
      </c>
      <c r="UJ3" s="1">
        <v>341.62564639596252</v>
      </c>
      <c r="UK3" s="1">
        <v>332.28371547441554</v>
      </c>
      <c r="UL3" s="1">
        <v>327.76085158871655</v>
      </c>
      <c r="UM3" s="1">
        <v>323.7401456552376</v>
      </c>
      <c r="UN3" s="1">
        <v>345.34507268606478</v>
      </c>
      <c r="UO3" s="1">
        <v>416.40497083882468</v>
      </c>
      <c r="UP3" s="1">
        <v>555.5054853426891</v>
      </c>
      <c r="UQ3" s="1">
        <v>775.57088944936072</v>
      </c>
      <c r="UR3" s="1">
        <v>888.96196587837267</v>
      </c>
      <c r="US3" s="1">
        <v>917.6870642926574</v>
      </c>
      <c r="UT3" s="1">
        <v>944.23633684339961</v>
      </c>
      <c r="UU3" s="1">
        <v>927.54109834232588</v>
      </c>
      <c r="UV3" s="1">
        <v>906.79918427478765</v>
      </c>
      <c r="UW3" s="1">
        <v>898.03308658676872</v>
      </c>
      <c r="UX3" s="1">
        <v>876.49546330354758</v>
      </c>
      <c r="UY3" s="1">
        <v>819.30408257105501</v>
      </c>
      <c r="UZ3" s="1">
        <v>701.45397783347892</v>
      </c>
      <c r="VA3" s="1">
        <v>606.79143396491327</v>
      </c>
      <c r="VB3" s="1">
        <v>560.21529022137997</v>
      </c>
      <c r="VC3" s="1">
        <v>532.24393585587234</v>
      </c>
      <c r="VD3" s="1">
        <v>523.30176357815503</v>
      </c>
      <c r="VE3" s="1">
        <v>473.36698080494227</v>
      </c>
      <c r="VF3" s="1">
        <v>2502.4420281913781</v>
      </c>
      <c r="VG3" s="1">
        <v>2318.6657256186413</v>
      </c>
      <c r="VH3" s="1">
        <v>2250.5541460181121</v>
      </c>
      <c r="VI3" s="1">
        <v>2236.3467254671596</v>
      </c>
      <c r="VJ3" s="1">
        <v>2215.8914622656671</v>
      </c>
      <c r="VK3" s="1">
        <v>2177.0102246369875</v>
      </c>
      <c r="VL3" s="1">
        <v>2324.2607969065939</v>
      </c>
      <c r="VM3" s="1">
        <v>2728.315197792374</v>
      </c>
      <c r="VN3" s="1">
        <v>3708.0891549898747</v>
      </c>
      <c r="VO3" s="1">
        <v>5413.7675537313762</v>
      </c>
      <c r="VP3" s="1">
        <v>6346.1282886202353</v>
      </c>
      <c r="VQ3" s="1">
        <v>6628.3205448360923</v>
      </c>
      <c r="VR3" s="1">
        <v>6831.2660076921265</v>
      </c>
      <c r="VS3" s="1">
        <v>6684.9169624720835</v>
      </c>
      <c r="VT3" s="1">
        <v>6572.6864119078928</v>
      </c>
      <c r="VU3" s="1">
        <v>6515.597124134667</v>
      </c>
      <c r="VV3" s="1">
        <v>6282.1538706892707</v>
      </c>
      <c r="VW3" s="1">
        <v>5651.3809936933949</v>
      </c>
      <c r="VX3" s="1">
        <v>4490.2370483327595</v>
      </c>
      <c r="VY3" s="1">
        <v>3669.1843661902267</v>
      </c>
      <c r="VZ3" s="1">
        <v>3332.1037296565687</v>
      </c>
      <c r="WA3" s="1">
        <v>3128.7684968956673</v>
      </c>
      <c r="WB3" s="1">
        <v>3037.4983686795531</v>
      </c>
      <c r="WC3" s="1">
        <v>2759.6161362110024</v>
      </c>
      <c r="WD3" s="1">
        <v>424.28324004589462</v>
      </c>
      <c r="WE3" s="1">
        <v>369.08755695181304</v>
      </c>
      <c r="WF3" s="1">
        <v>348.51791244300148</v>
      </c>
      <c r="WG3" s="1">
        <v>337.88721546253919</v>
      </c>
      <c r="WH3" s="1">
        <v>333.0559888749728</v>
      </c>
      <c r="WI3" s="1">
        <v>329.24225433166725</v>
      </c>
      <c r="WJ3" s="1">
        <v>351.16864595191578</v>
      </c>
      <c r="WK3" s="1">
        <v>425.15151936588722</v>
      </c>
      <c r="WL3" s="1">
        <v>565.58441192284249</v>
      </c>
      <c r="WM3" s="1">
        <v>784.14044359720526</v>
      </c>
      <c r="WN3" s="1">
        <v>895.51040301979049</v>
      </c>
      <c r="WO3" s="1">
        <v>922.65425060761561</v>
      </c>
      <c r="WP3" s="1">
        <v>949.08725971797116</v>
      </c>
      <c r="WQ3" s="1">
        <v>932.90047998351952</v>
      </c>
      <c r="WR3" s="1">
        <v>911.17263535856966</v>
      </c>
      <c r="WS3" s="1">
        <v>902.21434502497448</v>
      </c>
      <c r="WT3" s="1">
        <v>882.37044802867331</v>
      </c>
      <c r="WU3" s="1">
        <v>829.9296038391235</v>
      </c>
      <c r="WV3" s="1">
        <v>718.64584610149541</v>
      </c>
      <c r="WW3" s="1">
        <v>626.66286166343809</v>
      </c>
      <c r="WX3" s="1">
        <v>579.85013945184232</v>
      </c>
      <c r="WY3" s="1">
        <v>551.75765313154636</v>
      </c>
      <c r="WZ3" s="1">
        <v>543.38729825480766</v>
      </c>
      <c r="XA3" s="1">
        <v>491.25781259004873</v>
      </c>
      <c r="XB3" s="1">
        <v>132.89080098625061</v>
      </c>
      <c r="XC3" s="1">
        <v>116.76966545685409</v>
      </c>
      <c r="XD3" s="1">
        <v>110.76493389870403</v>
      </c>
      <c r="XE3" s="1">
        <v>107.83438787994399</v>
      </c>
      <c r="XF3" s="1">
        <v>106.38735682765254</v>
      </c>
      <c r="XG3" s="1">
        <v>105.05796905939506</v>
      </c>
      <c r="XH3" s="1">
        <v>112.07314225386682</v>
      </c>
      <c r="XI3" s="1">
        <v>134.97965575003764</v>
      </c>
      <c r="XJ3" s="1">
        <v>180.21186217850709</v>
      </c>
      <c r="XK3" s="1">
        <v>252.0953663455287</v>
      </c>
      <c r="XL3" s="1">
        <v>289.24529201835082</v>
      </c>
      <c r="XM3" s="1">
        <v>298.75199921968795</v>
      </c>
      <c r="XN3" s="1">
        <v>307.41832927732236</v>
      </c>
      <c r="XO3" s="1">
        <v>301.92967124777789</v>
      </c>
      <c r="XP3" s="1">
        <v>295.25527940064467</v>
      </c>
      <c r="XQ3" s="1">
        <v>292.4144278534734</v>
      </c>
      <c r="XR3" s="1">
        <v>285.24101701876759</v>
      </c>
      <c r="XS3" s="1">
        <v>266.16999687090942</v>
      </c>
      <c r="XT3" s="1">
        <v>227.1598865203085</v>
      </c>
      <c r="XU3" s="1">
        <v>196.05720534491272</v>
      </c>
      <c r="XV3" s="1">
        <v>180.89300561040918</v>
      </c>
      <c r="XW3" s="1">
        <v>171.78425601193186</v>
      </c>
      <c r="XX3" s="1">
        <v>168.81768722056725</v>
      </c>
      <c r="XY3" s="1">
        <v>152.73353934262039</v>
      </c>
      <c r="XZ3" s="1">
        <v>797.37834158078044</v>
      </c>
      <c r="YA3" s="1">
        <v>699.24649974101771</v>
      </c>
      <c r="YB3" s="1">
        <v>662.69078786372836</v>
      </c>
      <c r="YC3" s="1">
        <v>644.62757011527276</v>
      </c>
      <c r="YD3" s="1">
        <v>635.86557278653822</v>
      </c>
      <c r="YE3" s="1">
        <v>628.05085185505789</v>
      </c>
      <c r="YF3" s="1">
        <v>669.96650154611598</v>
      </c>
      <c r="YG3" s="1">
        <v>807.73054825159727</v>
      </c>
      <c r="YH3" s="1">
        <v>1077.6381500008306</v>
      </c>
      <c r="YI3" s="1">
        <v>1504.8402702775384</v>
      </c>
      <c r="YJ3" s="1">
        <v>1725.0267797079282</v>
      </c>
      <c r="YK3" s="1">
        <v>1780.8628757992003</v>
      </c>
      <c r="YL3" s="1">
        <v>1832.3981752930765</v>
      </c>
      <c r="YM3" s="1">
        <v>1799.9676199311739</v>
      </c>
      <c r="YN3" s="1">
        <v>1759.7622521125429</v>
      </c>
      <c r="YO3" s="1">
        <v>1742.7584524561119</v>
      </c>
      <c r="YP3" s="1">
        <v>1700.8664602109393</v>
      </c>
      <c r="YQ3" s="1">
        <v>1589.6123037642149</v>
      </c>
      <c r="YR3" s="1">
        <v>1360.5300534807407</v>
      </c>
      <c r="YS3" s="1">
        <v>1176.6585505453634</v>
      </c>
      <c r="YT3" s="1">
        <v>1086.2720944146527</v>
      </c>
      <c r="YU3" s="1">
        <v>1031.9892969064319</v>
      </c>
      <c r="YV3" s="1">
        <v>1014.6032008225346</v>
      </c>
      <c r="YW3" s="1">
        <v>917.80194939300054</v>
      </c>
      <c r="YX3" s="1">
        <v>717.90322674554591</v>
      </c>
      <c r="YY3" s="1">
        <v>631.54463675808017</v>
      </c>
      <c r="YZ3" s="1">
        <v>599.38023752612196</v>
      </c>
      <c r="ZA3" s="1">
        <v>583.79889563990162</v>
      </c>
      <c r="ZB3" s="1">
        <v>576.02319643722274</v>
      </c>
      <c r="ZC3" s="1">
        <v>568.75706540304907</v>
      </c>
      <c r="ZD3" s="1">
        <v>606.74691130016663</v>
      </c>
      <c r="ZE3" s="1">
        <v>730.3260090013963</v>
      </c>
      <c r="ZF3" s="1">
        <v>975.4608369182946</v>
      </c>
      <c r="ZG3" s="1">
        <v>1365.9386257081542</v>
      </c>
      <c r="ZH3" s="1">
        <v>1568.0507670005702</v>
      </c>
      <c r="ZI3" s="1">
        <v>1620.0375607793449</v>
      </c>
      <c r="ZJ3" s="1">
        <v>1667.0974299461554</v>
      </c>
      <c r="ZK3" s="1">
        <v>1637.1842106588485</v>
      </c>
      <c r="ZL3" s="1">
        <v>1601.2098858189036</v>
      </c>
      <c r="ZM3" s="1">
        <v>1585.841094980372</v>
      </c>
      <c r="ZN3" s="1">
        <v>1546.4886045932774</v>
      </c>
      <c r="ZO3" s="1">
        <v>1441.8052994893421</v>
      </c>
      <c r="ZP3" s="1">
        <v>1228.4616617758056</v>
      </c>
      <c r="ZQ3" s="1">
        <v>1059.0023071993701</v>
      </c>
      <c r="ZR3" s="1">
        <v>976.76776229282439</v>
      </c>
      <c r="ZS3" s="1">
        <v>927.366315096324</v>
      </c>
      <c r="ZT3" s="1">
        <v>911.12423016488344</v>
      </c>
      <c r="ZU3" s="1">
        <v>824.38691686233722</v>
      </c>
    </row>
    <row r="4" spans="1:697" x14ac:dyDescent="0.35">
      <c r="A4" t="s">
        <v>3</v>
      </c>
      <c r="B4">
        <f>$B$63*B3</f>
        <v>7.9050697780511419</v>
      </c>
      <c r="C4">
        <f>$C$63*C3</f>
        <v>6.7968512722702581</v>
      </c>
      <c r="D4">
        <f>$D$63*D3</f>
        <v>6.5895043512385012</v>
      </c>
      <c r="E4">
        <f>$E$63*E3</f>
        <v>6.585393561235473</v>
      </c>
      <c r="F4">
        <f>$F$63*F3</f>
        <v>6.9110780725674283</v>
      </c>
      <c r="G4">
        <f>$G$63*G3</f>
        <v>9.5391900352274259</v>
      </c>
      <c r="H4">
        <f>$H$63*H3</f>
        <v>14.838960530677856</v>
      </c>
      <c r="I4">
        <f>$I$63*I3</f>
        <v>19.115027184302701</v>
      </c>
      <c r="J4">
        <f>$J$63*J3</f>
        <v>21.913666103870849</v>
      </c>
      <c r="K4">
        <f>$K$63*K3</f>
        <v>26.458897813960633</v>
      </c>
      <c r="L4">
        <f>$L$63*L3</f>
        <v>28.730829734901175</v>
      </c>
      <c r="M4">
        <f>$M$63*M3</f>
        <v>30.225338220439557</v>
      </c>
      <c r="N4">
        <f>$N$63*N3</f>
        <v>31.984308903591369</v>
      </c>
      <c r="O4">
        <f>$O$63*O3</f>
        <v>33.171061079280491</v>
      </c>
      <c r="P4">
        <f>$P$63*P3</f>
        <v>33.263398322900478</v>
      </c>
      <c r="Q4">
        <f>$Q$63*Q3</f>
        <v>32.484426115632047</v>
      </c>
      <c r="R4">
        <f>$R$63*R3</f>
        <v>29.346713787538985</v>
      </c>
      <c r="S4">
        <f>$S$63*S3</f>
        <v>23.686440545633513</v>
      </c>
      <c r="T4">
        <f>$T$63*T3</f>
        <v>18.839468048885259</v>
      </c>
      <c r="U4">
        <f>$U$63*U3</f>
        <v>16.219907995291276</v>
      </c>
      <c r="V4">
        <f>$V$63*V3</f>
        <v>13.524872938921888</v>
      </c>
      <c r="W4">
        <f>$W$63*W3</f>
        <v>11.056584315530797</v>
      </c>
      <c r="X4">
        <f>$X$63*X3</f>
        <v>10.88437340610583</v>
      </c>
      <c r="Y4">
        <f>$Y$63*Y3</f>
        <v>9.2941540453011804</v>
      </c>
      <c r="Z4">
        <f>$B$63*Z3</f>
        <v>7.9470984217075848</v>
      </c>
      <c r="AA4">
        <f>$C$63*AA3</f>
        <v>7.1267901260130495</v>
      </c>
      <c r="AB4">
        <f>$D$63*AB3</f>
        <v>7.0418022266812779</v>
      </c>
      <c r="AC4">
        <f>$E$63*AC3</f>
        <v>7.1603716347994526</v>
      </c>
      <c r="AD4">
        <f>$F$63*AD3</f>
        <v>7.5423765267418696</v>
      </c>
      <c r="AE4">
        <f>$G$63*AE3</f>
        <v>10.364916707449744</v>
      </c>
      <c r="AF4">
        <f>$H$63*AF3</f>
        <v>16.134612764685631</v>
      </c>
      <c r="AG4">
        <f>$I$63*AG3</f>
        <v>20.33855628599483</v>
      </c>
      <c r="AH4">
        <f>$J$63*AH3</f>
        <v>23.667960222322325</v>
      </c>
      <c r="AI4">
        <f>$K$63*AI3</f>
        <v>29.657433846451752</v>
      </c>
      <c r="AJ4">
        <f>$L$63*AJ3</f>
        <v>32.830542343385389</v>
      </c>
      <c r="AK4">
        <f>$M$63*AK3</f>
        <v>34.89322776681901</v>
      </c>
      <c r="AL4">
        <f>$N$63*AL3</f>
        <v>36.977091760724996</v>
      </c>
      <c r="AM4">
        <f>$O$63*AM3</f>
        <v>38.220730078772725</v>
      </c>
      <c r="AN4">
        <f>$P$63*AN3</f>
        <v>38.519191920769273</v>
      </c>
      <c r="AO4">
        <f>$Q$63*AO3</f>
        <v>37.650021062949733</v>
      </c>
      <c r="AP4">
        <f>$R$63*AP3</f>
        <v>33.650952257119471</v>
      </c>
      <c r="AQ4">
        <f>$S$63*AQ3</f>
        <v>26.284565078648345</v>
      </c>
      <c r="AR4">
        <f>$T$63*AR3</f>
        <v>19.681156211256823</v>
      </c>
      <c r="AS4">
        <f>$U$63*AS3</f>
        <v>16.228866201762713</v>
      </c>
      <c r="AT4">
        <f>$V$63*AT3</f>
        <v>13.370088134326929</v>
      </c>
      <c r="AU4">
        <f>$W$63*AU3</f>
        <v>10.837863763805702</v>
      </c>
      <c r="AV4">
        <f>$X$63*AV3</f>
        <v>10.5732105235471</v>
      </c>
      <c r="AW4">
        <f>$Y$63*AW3</f>
        <v>9.0563417945618205</v>
      </c>
      <c r="AX4">
        <f>$B$63*AX3</f>
        <v>9.0286739029818719</v>
      </c>
      <c r="AY4">
        <f>$C$63*AY3</f>
        <v>8.2837608050341718</v>
      </c>
      <c r="AZ4">
        <f>$D$63*AZ3</f>
        <v>8.2658027400135161</v>
      </c>
      <c r="BA4">
        <f>$E$63*BA3</f>
        <v>8.4786220856356422</v>
      </c>
      <c r="BB4">
        <f>$F$63*BB3</f>
        <v>8.9473682972490387</v>
      </c>
      <c r="BC4">
        <f>$G$63*BC3</f>
        <v>12.268926667274924</v>
      </c>
      <c r="BD4">
        <f>$H$63*BD3</f>
        <v>19.105080711732256</v>
      </c>
      <c r="BE4">
        <f>$I$63*BE3</f>
        <v>23.820780918534613</v>
      </c>
      <c r="BF4">
        <f>$J$63*BF3</f>
        <v>27.93172288127306</v>
      </c>
      <c r="BG4">
        <f>$K$63*BG3</f>
        <v>35.640376157418409</v>
      </c>
      <c r="BH4">
        <f>$L$63*BH3</f>
        <v>39.811340721478601</v>
      </c>
      <c r="BI4">
        <f>$M$63*BI3</f>
        <v>42.511398401564513</v>
      </c>
      <c r="BJ4">
        <f>$N$63*BJ3</f>
        <v>45.079745779818623</v>
      </c>
      <c r="BK4">
        <f>$O$63*BK3</f>
        <v>46.524836830709724</v>
      </c>
      <c r="BL4">
        <f>$P$63*BL3</f>
        <v>46.994826276600719</v>
      </c>
      <c r="BM4">
        <f>$Q$63*BM3</f>
        <v>45.952579381303963</v>
      </c>
      <c r="BN4">
        <f>$R$63*BN3</f>
        <v>40.871523975220981</v>
      </c>
      <c r="BO4">
        <f>$S$63*BO3</f>
        <v>31.435627868199028</v>
      </c>
      <c r="BP4">
        <f>$T$63*BP3</f>
        <v>22.83176071241126</v>
      </c>
      <c r="BQ4">
        <f>$U$63*BQ3</f>
        <v>18.388369098921302</v>
      </c>
      <c r="BR4">
        <f>$V$63*BR3</f>
        <v>15.045401910970815</v>
      </c>
      <c r="BS4">
        <f>$W$63*BS3</f>
        <v>12.136201934593068</v>
      </c>
      <c r="BT4">
        <f>$X$63*BT3</f>
        <v>11.777263626821911</v>
      </c>
      <c r="BU4">
        <f>$Y$63*BU3</f>
        <v>10.106031604809722</v>
      </c>
      <c r="BV4">
        <f>$B$63*BV3</f>
        <v>20.349783551027546</v>
      </c>
      <c r="BW4">
        <f>$C$63*BW3</f>
        <v>18.309118232694296</v>
      </c>
      <c r="BX4">
        <f>$D$63*BX3</f>
        <v>18.116648596588806</v>
      </c>
      <c r="BY4">
        <f>$E$63*BY3</f>
        <v>18.445264438161761</v>
      </c>
      <c r="BZ4">
        <f>$F$63*BZ3</f>
        <v>19.434569884091804</v>
      </c>
      <c r="CA4">
        <f>$G$63*CA3</f>
        <v>26.698891308352717</v>
      </c>
      <c r="CB4">
        <f>$H$63*CB3</f>
        <v>41.563102626879328</v>
      </c>
      <c r="CC4">
        <f>$I$63*CC3</f>
        <v>52.308627807770144</v>
      </c>
      <c r="CD4">
        <f>$J$63*CD3</f>
        <v>60.939196345759257</v>
      </c>
      <c r="CE4">
        <f>$K$63*CE3</f>
        <v>76.565515551201045</v>
      </c>
      <c r="CF4">
        <f>$L$63*CF3</f>
        <v>84.871906755648524</v>
      </c>
      <c r="CG4">
        <f>$M$63*CG3</f>
        <v>90.267880559625894</v>
      </c>
      <c r="CH4">
        <f>$N$63*CH3</f>
        <v>95.668230153949523</v>
      </c>
      <c r="CI4">
        <f>$O$63*CI3</f>
        <v>98.863064726002079</v>
      </c>
      <c r="CJ4">
        <f>$P$63*CJ3</f>
        <v>99.669220389801936</v>
      </c>
      <c r="CK4">
        <f>$Q$63*CK3</f>
        <v>97.426038967597364</v>
      </c>
      <c r="CL4">
        <f>$R$63*CL3</f>
        <v>87.013698888127848</v>
      </c>
      <c r="CM4">
        <f>$S$63*CM3</f>
        <v>67.809429789540914</v>
      </c>
      <c r="CN4">
        <f>$T$63*CN3</f>
        <v>50.547751359576601</v>
      </c>
      <c r="CO4">
        <f>$U$63*CO3</f>
        <v>41.540794892475027</v>
      </c>
      <c r="CP4">
        <f>$V$63*CP3</f>
        <v>34.1900052845914</v>
      </c>
      <c r="CQ4">
        <f>$W$63*CQ3</f>
        <v>27.695497277338866</v>
      </c>
      <c r="CR4">
        <f>$X$63*CR3</f>
        <v>26.999162959279044</v>
      </c>
      <c r="CS4">
        <f>$Y$63*CS3</f>
        <v>23.13165200787591</v>
      </c>
      <c r="CT4">
        <f>$B$63*CT3</f>
        <v>7.9479645465730808</v>
      </c>
      <c r="CU4">
        <f>$C$63*CU3</f>
        <v>7.0681205343653097</v>
      </c>
      <c r="CV4">
        <f>$D$63*CV3</f>
        <v>6.9581428750086074</v>
      </c>
      <c r="CW4">
        <f>$E$63*CW3</f>
        <v>7.0518983533375783</v>
      </c>
      <c r="CX4">
        <f>$F$63*CX3</f>
        <v>7.4228996791164628</v>
      </c>
      <c r="CY4">
        <f>$G$63*CY3</f>
        <v>10.209235131355523</v>
      </c>
      <c r="CZ4">
        <f>$H$63*CZ3</f>
        <v>15.890179081349718</v>
      </c>
      <c r="DA4">
        <f>$I$63*DA3</f>
        <v>20.113773728016287</v>
      </c>
      <c r="DB4">
        <f>$J$63*DB3</f>
        <v>23.339159100434689</v>
      </c>
      <c r="DC4">
        <f>$K$63*DC3</f>
        <v>29.041955117931753</v>
      </c>
      <c r="DD4">
        <f>$L$63*DD3</f>
        <v>32.035514396200639</v>
      </c>
      <c r="DE4">
        <f>$M$63*DE3</f>
        <v>33.985070568074406</v>
      </c>
      <c r="DF4">
        <f>$N$63*DF3</f>
        <v>36.00531677079092</v>
      </c>
      <c r="DG4">
        <f>$O$63*DG3</f>
        <v>37.238857245396389</v>
      </c>
      <c r="DH4">
        <f>$P$63*DH3</f>
        <v>37.495744840346298</v>
      </c>
      <c r="DI4">
        <f>$Q$63*DI3</f>
        <v>36.643891573143591</v>
      </c>
      <c r="DJ4">
        <f>$R$63*DJ3</f>
        <v>32.815293630768679</v>
      </c>
      <c r="DK4">
        <f>$S$63*DK3</f>
        <v>25.787220224335599</v>
      </c>
      <c r="DL4">
        <f>$T$63*DL3</f>
        <v>19.533265149574586</v>
      </c>
      <c r="DM4">
        <f>$U$63*DM3</f>
        <v>16.24627086338517</v>
      </c>
      <c r="DN4">
        <f>$V$63*DN3</f>
        <v>13.417412908384057</v>
      </c>
      <c r="DO4">
        <f>$W$63*DO3</f>
        <v>10.895193714034097</v>
      </c>
      <c r="DP4">
        <f>$X$63*DP3</f>
        <v>10.649030643010997</v>
      </c>
      <c r="DQ4">
        <f>$Y$63*DQ3</f>
        <v>9.1154445654250456</v>
      </c>
      <c r="DR4">
        <f>$B$63*DR3</f>
        <v>18.764728081944092</v>
      </c>
      <c r="DS4">
        <f>$C$63*DS3</f>
        <v>16.630551193611101</v>
      </c>
      <c r="DT4">
        <f>$D$63*DT3</f>
        <v>16.346984484651735</v>
      </c>
      <c r="DU4">
        <f>$E$63*DU3</f>
        <v>16.544568137975499</v>
      </c>
      <c r="DV4">
        <f>$F$63*DV3</f>
        <v>17.409908658381767</v>
      </c>
      <c r="DW4">
        <f>$G$63*DW3</f>
        <v>23.953345455942681</v>
      </c>
      <c r="DX4">
        <f>$H$63*DX3</f>
        <v>37.280187314657844</v>
      </c>
      <c r="DY4">
        <f>$I$63*DY3</f>
        <v>47.270247575171709</v>
      </c>
      <c r="DZ4">
        <f>$J$63*DZ3</f>
        <v>54.785283414756954</v>
      </c>
      <c r="EA4">
        <f>$K$63*EA3</f>
        <v>67.974208881571315</v>
      </c>
      <c r="EB4">
        <f>$L$63*EB3</f>
        <v>74.869622079635491</v>
      </c>
      <c r="EC4">
        <f>$M$63*EC3</f>
        <v>79.36390198987182</v>
      </c>
      <c r="ED4">
        <f>$N$63*ED3</f>
        <v>84.072475215798775</v>
      </c>
      <c r="EE4">
        <f>$O$63*EE3</f>
        <v>86.975002694739004</v>
      </c>
      <c r="EF4">
        <f>$P$63*EF3</f>
        <v>87.541668382503318</v>
      </c>
      <c r="EG4">
        <f>$Q$63*EG3</f>
        <v>85.547157204954743</v>
      </c>
      <c r="EH4">
        <f>$R$63*EH3</f>
        <v>76.671656416646954</v>
      </c>
      <c r="EI4">
        <f>$S$63*EI3</f>
        <v>60.403398263178225</v>
      </c>
      <c r="EJ4">
        <f>$T$63*EJ3</f>
        <v>45.973378303266337</v>
      </c>
      <c r="EK4">
        <f>$U$63*EK3</f>
        <v>38.371563886384891</v>
      </c>
      <c r="EL4">
        <f>$V$63*EL3</f>
        <v>31.721720856436544</v>
      </c>
      <c r="EM4">
        <f>$W$63*EM3</f>
        <v>25.776736138438363</v>
      </c>
      <c r="EN4">
        <f>$X$63*EN3</f>
        <v>25.213287295727547</v>
      </c>
      <c r="EO4">
        <f>$Y$63*EO3</f>
        <v>21.576724700001563</v>
      </c>
      <c r="EP4">
        <f>$B$63*EP3</f>
        <v>11.983933004426786</v>
      </c>
      <c r="EQ4">
        <f>$C$63*EQ3</f>
        <v>10.566582574795866</v>
      </c>
      <c r="ER4">
        <f>$D$63*ER3</f>
        <v>10.36263500782124</v>
      </c>
      <c r="ES4">
        <f>$E$63*ES3</f>
        <v>10.466110544249482</v>
      </c>
      <c r="ET4">
        <f>$F$63*ET3</f>
        <v>11.008649617521135</v>
      </c>
      <c r="EU4">
        <f>$G$63*EU3</f>
        <v>15.154161023744653</v>
      </c>
      <c r="EV4">
        <f>$H$63*EV3</f>
        <v>23.583476171766776</v>
      </c>
      <c r="EW4">
        <f>$I$63*EW3</f>
        <v>29.981098807008202</v>
      </c>
      <c r="EX4">
        <f>$J$63*EX3</f>
        <v>34.68503254894636</v>
      </c>
      <c r="EY4">
        <f>$K$63*EY3</f>
        <v>42.845200612591071</v>
      </c>
      <c r="EZ4">
        <f>$L$63*EZ3</f>
        <v>47.084343976076639</v>
      </c>
      <c r="FA4">
        <f>$M$63*FA3</f>
        <v>49.850890364647043</v>
      </c>
      <c r="FB4">
        <f>$N$63*FB3</f>
        <v>52.799580266581572</v>
      </c>
      <c r="FC4">
        <f>$O$63*FC3</f>
        <v>54.643893940335104</v>
      </c>
      <c r="FD4">
        <f>$P$63*FD3</f>
        <v>54.967731658971246</v>
      </c>
      <c r="FE4">
        <f>$Q$63*FE3</f>
        <v>53.709881528083542</v>
      </c>
      <c r="FF4">
        <f>$R$63*FF3</f>
        <v>48.197950375265464</v>
      </c>
      <c r="FG4">
        <f>$S$63*FG3</f>
        <v>38.118562649392189</v>
      </c>
      <c r="FH4">
        <f>$T$63*FH3</f>
        <v>29.22326393115415</v>
      </c>
      <c r="FI4">
        <f>$U$63*FI3</f>
        <v>24.519973375400294</v>
      </c>
      <c r="FJ4">
        <f>$V$63*FJ3</f>
        <v>20.30076149959714</v>
      </c>
      <c r="FK4">
        <f>$W$63*FK3</f>
        <v>16.513452243873775</v>
      </c>
      <c r="FL4">
        <f>$X$63*FL3</f>
        <v>16.170550139911544</v>
      </c>
      <c r="FM4">
        <f>$Y$63*FM3</f>
        <v>13.832950115938583</v>
      </c>
      <c r="FN4">
        <f>[1]national_winter_hourly_demand!$B$94*FN3</f>
        <v>2.7486454942739393</v>
      </c>
      <c r="FO4">
        <f>[1]national_winter_hourly_demand!$D$94*FO3</f>
        <v>2.5064308414760124</v>
      </c>
      <c r="FP4">
        <f>[1]national_winter_hourly_demand!$F$94*FP3</f>
        <v>2.586848164813234</v>
      </c>
      <c r="FQ4">
        <f>[1]national_winter_hourly_demand!$H$94*FQ3</f>
        <v>2.6998785069223712</v>
      </c>
      <c r="FR4">
        <f>[1]national_winter_hourly_demand!$J$94*FR3</f>
        <v>2.7805977365507806</v>
      </c>
      <c r="FS4">
        <f>[1]national_winter_hourly_demand!$L$94*FS3</f>
        <v>2.9797182249302576</v>
      </c>
      <c r="FT4">
        <f>[1]national_winter_hourly_demand!$N$94*FT3</f>
        <v>4.1386688794864961</v>
      </c>
      <c r="FU4">
        <f>[1]national_winter_hourly_demand!$P$94*FU3</f>
        <v>6.0862821842986161</v>
      </c>
      <c r="FV4">
        <f>[1]national_winter_hourly_demand!$R$94*FV3</f>
        <v>7.3362093213525066</v>
      </c>
      <c r="FW4">
        <f>[1]national_winter_hourly_demand!$T$94*FW3</f>
        <v>8.9247061335215783</v>
      </c>
      <c r="FX4">
        <f>[1]national_winter_hourly_demand!$V$94*FX3</f>
        <v>9.4249614683429197</v>
      </c>
      <c r="FY4">
        <f>[1]national_winter_hourly_demand!$X$94*FY3</f>
        <v>9.6608522510764505</v>
      </c>
      <c r="FZ4">
        <f>[1]national_winter_hourly_demand!$Z$94*FZ3</f>
        <v>10.115485557029093</v>
      </c>
      <c r="GA4">
        <f>[1]national_winter_hourly_demand!$AB$94*GA3</f>
        <v>10.118807896323787</v>
      </c>
      <c r="GB4">
        <f>[1]national_winter_hourly_demand!$AD$94*GB3</f>
        <v>9.8288673770875761</v>
      </c>
      <c r="GC4">
        <f>[1]national_winter_hourly_demand!$AF$94*GC3</f>
        <v>9.1883778700297345</v>
      </c>
      <c r="GD4">
        <f>[1]national_winter_hourly_demand!$AH$94*GD3</f>
        <v>8.0601372237585807</v>
      </c>
      <c r="GE4">
        <f>[1]national_winter_hourly_demand!$AJ$94*GE3</f>
        <v>6.4168065073756013</v>
      </c>
      <c r="GF4">
        <f>[1]national_winter_hourly_demand!$AL$94*GF3</f>
        <v>5.1519075804259593</v>
      </c>
      <c r="GG4">
        <f>[1]national_winter_hourly_demand!$AN$94*GG3</f>
        <v>4.7428301451630199</v>
      </c>
      <c r="GH4">
        <f>[1]national_winter_hourly_demand!$AP$94*GH3</f>
        <v>4.4971989698234109</v>
      </c>
      <c r="GI4">
        <f>[1]national_winter_hourly_demand!$AR$94*GI3</f>
        <v>4.0288790266719552</v>
      </c>
      <c r="GJ4">
        <f>[1]national_winter_hourly_demand!$AT$94*GJ3</f>
        <v>3.627966864070967</v>
      </c>
      <c r="GK4">
        <f>[1]national_winter_hourly_demand!$AV$94*GK3</f>
        <v>3.1553041107019806</v>
      </c>
      <c r="GL4">
        <f>$B$63*GL3</f>
        <v>2.1334369358042848</v>
      </c>
      <c r="GM4">
        <f>$C$63*GM3</f>
        <v>1.9051120832747317</v>
      </c>
      <c r="GN4">
        <f>$D$63*GN3</f>
        <v>1.8788890570423498</v>
      </c>
      <c r="GO4">
        <f>$E$63*GO3</f>
        <v>1.9073329315690408</v>
      </c>
      <c r="GP4">
        <f>$F$63*GP3</f>
        <v>2.0083773023476028</v>
      </c>
      <c r="GQ4">
        <f>$G$63*GQ3</f>
        <v>2.761121154294599</v>
      </c>
      <c r="GR4">
        <f>$H$63*GR3</f>
        <v>4.2978313735629436</v>
      </c>
      <c r="GS4">
        <f>$I$63*GS3</f>
        <v>5.4290184360524725</v>
      </c>
      <c r="GT4">
        <f>$J$63*GT3</f>
        <v>6.3085742221825472</v>
      </c>
      <c r="GU4">
        <f>$K$63*GU3</f>
        <v>7.8772823096537605</v>
      </c>
      <c r="GV4">
        <f>$L$63*GV3</f>
        <v>8.7045789428581521</v>
      </c>
      <c r="GW4">
        <f>$M$63*GW3</f>
        <v>9.2428540634360754</v>
      </c>
      <c r="GX4">
        <f>$N$63*GX3</f>
        <v>9.7935682659284051</v>
      </c>
      <c r="GY4">
        <f>$O$63*GY3</f>
        <v>10.126033030156512</v>
      </c>
      <c r="GZ4">
        <f>$P$63*GZ3</f>
        <v>10.200480931079229</v>
      </c>
      <c r="HA4">
        <f>$Q$63*HA3</f>
        <v>9.9695230499589051</v>
      </c>
      <c r="HB4">
        <f>$R$63*HB3</f>
        <v>8.9192672765982461</v>
      </c>
      <c r="HC4">
        <f>$S$63*HC3</f>
        <v>6.9879843093191729</v>
      </c>
      <c r="HD4">
        <f>$T$63*HD3</f>
        <v>5.2630348310012236</v>
      </c>
      <c r="HE4">
        <f>$U$63*HE3</f>
        <v>4.35885039017381</v>
      </c>
      <c r="HF4">
        <f>$V$63*HF3</f>
        <v>3.5955215506521938</v>
      </c>
      <c r="HG4">
        <f>$W$63*HG3</f>
        <v>2.9171361564915159</v>
      </c>
      <c r="HH4">
        <f>$X$63*HH3</f>
        <v>2.8486149133938388</v>
      </c>
      <c r="HI4">
        <f>$Y$63*HI3</f>
        <v>2.4391463015554851</v>
      </c>
      <c r="HJ4">
        <f>[1]national_winter_hourly_demand!$B$94*HJ3</f>
        <v>54.375195010659091</v>
      </c>
      <c r="HK4">
        <f>[1]national_winter_hourly_demand!$D$94*HK3</f>
        <v>50.820160742581301</v>
      </c>
      <c r="HL4">
        <f>[1]national_winter_hourly_demand!$F$94*HL3</f>
        <v>53.02472367354769</v>
      </c>
      <c r="HM4">
        <f>[1]national_winter_hourly_demand!$H$94*HM3</f>
        <v>55.887259362385159</v>
      </c>
      <c r="HN4">
        <f>[1]national_winter_hourly_demand!$J$94*HN3</f>
        <v>57.678174329094148</v>
      </c>
      <c r="HO4">
        <f>[1]national_winter_hourly_demand!$L$94*HO3</f>
        <v>61.655962054184222</v>
      </c>
      <c r="HP4">
        <f>[1]national_winter_hourly_demand!$N$94*HP3</f>
        <v>85.670237333444604</v>
      </c>
      <c r="HQ4">
        <f>[1]national_winter_hourly_demand!$P$94*HQ3</f>
        <v>124.44675605341584</v>
      </c>
      <c r="HR4">
        <f>[1]national_winter_hourly_demand!$R$94*HR3</f>
        <v>151.28607731574652</v>
      </c>
      <c r="HS4">
        <f>[1]national_winter_hourly_demand!$T$94*HS3</f>
        <v>187.89929143689162</v>
      </c>
      <c r="HT4">
        <f>[1]national_winter_hourly_demand!$V$94*HT3</f>
        <v>200.53861537302316</v>
      </c>
      <c r="HU4">
        <f>[1]national_winter_hourly_demand!$X$94*HU3</f>
        <v>206.70152456711395</v>
      </c>
      <c r="HV4">
        <f>[1]national_winter_hourly_demand!$Z$94*HV3</f>
        <v>216.59742165208991</v>
      </c>
      <c r="HW4">
        <f>[1]national_winter_hourly_demand!$AB$94*HW3</f>
        <v>216.27592995385643</v>
      </c>
      <c r="HX4">
        <f>[1]national_winter_hourly_demand!$AD$94*HX3</f>
        <v>210.6473614466459</v>
      </c>
      <c r="HY4">
        <f>[1]national_winter_hourly_demand!$AF$94*HY3</f>
        <v>197.01357371342397</v>
      </c>
      <c r="HZ4">
        <f>[1]national_winter_hourly_demand!$AH$94*HZ3</f>
        <v>171.82295478601461</v>
      </c>
      <c r="IA4">
        <f>[1]national_winter_hourly_demand!$AJ$94*IA3</f>
        <v>134.34945399517989</v>
      </c>
      <c r="IB4">
        <f>[1]national_winter_hourly_demand!$AL$94*IB3</f>
        <v>104.2369309872312</v>
      </c>
      <c r="IC4">
        <f>[1]national_winter_hourly_demand!$AN$94*IC3</f>
        <v>93.560734430781125</v>
      </c>
      <c r="ID4">
        <f>[1]national_winter_hourly_demand!$AP$94*ID3</f>
        <v>88.078021351703157</v>
      </c>
      <c r="IE4">
        <f>[1]national_winter_hourly_demand!$AR$94*IE3</f>
        <v>78.504865046272485</v>
      </c>
      <c r="IF4">
        <f>[1]national_winter_hourly_demand!$AT$94*IF3</f>
        <v>70.307877224868037</v>
      </c>
      <c r="IG4">
        <f>[1]national_winter_hourly_demand!$AV$94*IG3</f>
        <v>61.262406565570522</v>
      </c>
      <c r="IH4">
        <f>$B$63*IH3</f>
        <v>52.729085965885993</v>
      </c>
      <c r="II4">
        <f>$C$63*II3</f>
        <v>46.344682118568194</v>
      </c>
      <c r="IJ4">
        <f>$D$63*IJ3</f>
        <v>45.385087144090548</v>
      </c>
      <c r="IK4">
        <f>$E$63*IK3</f>
        <v>45.77853094887471</v>
      </c>
      <c r="IL4">
        <f>$F$63*IL3</f>
        <v>48.138178030458604</v>
      </c>
      <c r="IM4">
        <f>$G$63*IM3</f>
        <v>66.287395744529476</v>
      </c>
      <c r="IN4">
        <f>$H$63*IN3</f>
        <v>103.15356958693111</v>
      </c>
      <c r="IO4">
        <f>$I$63*IO3</f>
        <v>131.35080407832476</v>
      </c>
      <c r="IP4">
        <f>$J$63*IP3</f>
        <v>151.78799985443297</v>
      </c>
      <c r="IQ4">
        <f>$K$63*IQ3</f>
        <v>186.97681565665863</v>
      </c>
      <c r="IR4">
        <f>$L$63*IR3</f>
        <v>205.18082879800048</v>
      </c>
      <c r="IS4">
        <f>$M$63*IS3</f>
        <v>217.0712037623652</v>
      </c>
      <c r="IT4">
        <f>$N$63*IT3</f>
        <v>229.88634008079813</v>
      </c>
      <c r="IU4">
        <f>$O$63*IU3</f>
        <v>237.97579391979991</v>
      </c>
      <c r="IV4">
        <f>$P$63*IV3</f>
        <v>239.2970264965852</v>
      </c>
      <c r="IW4">
        <f>$Q$63*IW3</f>
        <v>233.80588510423442</v>
      </c>
      <c r="IX4">
        <f>$R$63*IX3</f>
        <v>209.97923795268073</v>
      </c>
      <c r="IY4">
        <f>$S$63*IY3</f>
        <v>166.47489645150776</v>
      </c>
      <c r="IZ4">
        <f>$T$63*IZ3</f>
        <v>128.20806889874987</v>
      </c>
      <c r="JA4">
        <f>$U$63*JA3</f>
        <v>107.92638523645128</v>
      </c>
      <c r="JB4">
        <f>$V$63*JB3</f>
        <v>89.437240911905405</v>
      </c>
      <c r="JC4">
        <f>$W$63*JC3</f>
        <v>72.79876106373834</v>
      </c>
      <c r="JD4">
        <f>$X$63*JD3</f>
        <v>71.33613115880361</v>
      </c>
      <c r="JE4">
        <f>$Y$63*JE3</f>
        <v>61.009500730350517</v>
      </c>
      <c r="JF4">
        <f>[1]national_winter_hourly_demand!$B$94*JF3</f>
        <v>26.57617752031085</v>
      </c>
      <c r="JG4">
        <f>[1]national_winter_hourly_demand!$D$94*JG3</f>
        <v>24.364374183768998</v>
      </c>
      <c r="JH4">
        <f>[1]national_winter_hourly_demand!$F$94*JH3</f>
        <v>25.206496480507287</v>
      </c>
      <c r="JI4">
        <f>[1]national_winter_hourly_demand!$H$94*JI3</f>
        <v>26.365295833931565</v>
      </c>
      <c r="JJ4">
        <f>[1]national_winter_hourly_demand!$J$94*JJ3</f>
        <v>27.166179826535796</v>
      </c>
      <c r="JK4">
        <f>[1]national_winter_hourly_demand!$L$94*JK3</f>
        <v>29.095511546682335</v>
      </c>
      <c r="JL4">
        <f>[1]national_winter_hourly_demand!$N$94*JL3</f>
        <v>40.415621727858571</v>
      </c>
      <c r="JM4">
        <f>[1]national_winter_hourly_demand!$P$94*JM3</f>
        <v>59.272831625569935</v>
      </c>
      <c r="JN4">
        <f>[1]national_winter_hourly_demand!$R$94*JN3</f>
        <v>71.580471748476654</v>
      </c>
      <c r="JO4">
        <f>[1]national_winter_hourly_demand!$T$94*JO3</f>
        <v>87.485389304289626</v>
      </c>
      <c r="JP4">
        <f>[1]national_winter_hourly_demand!$V$94*JP3</f>
        <v>92.610922361400853</v>
      </c>
      <c r="JQ4">
        <f>[1]national_winter_hourly_demand!$X$94*JQ3</f>
        <v>95.049177201082827</v>
      </c>
      <c r="JR4">
        <f>[1]national_winter_hourly_demand!$Z$94*JR3</f>
        <v>99.53987691757581</v>
      </c>
      <c r="JS4">
        <f>[1]national_winter_hourly_demand!$AB$94*JS3</f>
        <v>99.531252630791769</v>
      </c>
      <c r="JT4">
        <f>[1]national_winter_hourly_demand!$AD$94*JT3</f>
        <v>96.739147935592058</v>
      </c>
      <c r="JU4">
        <f>[1]national_winter_hourly_demand!$AF$94*JU3</f>
        <v>90.444998436243878</v>
      </c>
      <c r="JV4">
        <f>[1]national_winter_hourly_demand!$AH$94*JV3</f>
        <v>79.234098741802896</v>
      </c>
      <c r="JW4">
        <f>[1]national_winter_hourly_demand!$AJ$94*JW3</f>
        <v>62.822622743951499</v>
      </c>
      <c r="JX4">
        <f>[1]national_winter_hourly_demand!$AL$94*JX3</f>
        <v>50.056945840073091</v>
      </c>
      <c r="JY4">
        <f>[1]national_winter_hourly_demand!$AN$94*JY3</f>
        <v>45.829769707184184</v>
      </c>
      <c r="JZ4">
        <f>[1]national_winter_hourly_demand!$AP$94*JZ3</f>
        <v>43.389191982759392</v>
      </c>
      <c r="KA4">
        <f>[1]national_winter_hourly_demand!$AR$94*KA3</f>
        <v>38.828613281931965</v>
      </c>
      <c r="KB4">
        <f>[1]national_winter_hourly_demand!$AT$94*KB3</f>
        <v>34.924279111122438</v>
      </c>
      <c r="KC4">
        <f>[1]national_winter_hourly_demand!$AV$94*KC3</f>
        <v>30.386280452245675</v>
      </c>
      <c r="KD4">
        <f>$B$63*KD3</f>
        <v>41.832589027486947</v>
      </c>
      <c r="KE4">
        <f>$C$63*KE3</f>
        <v>36.486278508009626</v>
      </c>
      <c r="KF4">
        <f>$D$63*KF3</f>
        <v>35.606798726603706</v>
      </c>
      <c r="KG4">
        <f>$E$63*KG3</f>
        <v>35.801478370877049</v>
      </c>
      <c r="KH4">
        <f>$F$63*KH3</f>
        <v>37.621246840622653</v>
      </c>
      <c r="KI4">
        <f>$G$63*KI3</f>
        <v>51.847173716302613</v>
      </c>
      <c r="KJ4">
        <f>$H$63*KJ3</f>
        <v>80.672059141045921</v>
      </c>
      <c r="KK4">
        <f>$I$63*KK3</f>
        <v>103.13312249792746</v>
      </c>
      <c r="KL4">
        <f>$J$63*KL3</f>
        <v>118.85311880783807</v>
      </c>
      <c r="KM4">
        <f>$K$63*KM3</f>
        <v>145.41075103521564</v>
      </c>
      <c r="KN4">
        <f>$L$63*KN3</f>
        <v>159.00178938729118</v>
      </c>
      <c r="KO4">
        <f>$M$63*KO3</f>
        <v>167.89871990047808</v>
      </c>
      <c r="KP4">
        <f>$N$63*KP3</f>
        <v>177.76354291981565</v>
      </c>
      <c r="KQ4">
        <f>$O$63*KQ3</f>
        <v>184.13289097625378</v>
      </c>
      <c r="KR4">
        <f>$P$63*KR3</f>
        <v>184.9842434975653</v>
      </c>
      <c r="KS4">
        <f>$Q$63*KS3</f>
        <v>180.71022946656737</v>
      </c>
      <c r="KT4">
        <f>$R$63*KT3</f>
        <v>162.61595288140256</v>
      </c>
      <c r="KU4">
        <f>$S$63*KU3</f>
        <v>129.70621003991917</v>
      </c>
      <c r="KV4">
        <f>$T$63*KV3</f>
        <v>101.00395711645866</v>
      </c>
      <c r="KW4">
        <f>$U$63*KW3</f>
        <v>85.697309077581437</v>
      </c>
      <c r="KX4">
        <f>$V$63*KX3</f>
        <v>71.171987053350492</v>
      </c>
      <c r="KY4">
        <f>$W$63*KY3</f>
        <v>58.020500301092923</v>
      </c>
      <c r="KZ4">
        <f>$X$63*KZ3</f>
        <v>56.947739367552067</v>
      </c>
      <c r="LA4">
        <f>$Y$63*LA3</f>
        <v>48.676803643279392</v>
      </c>
      <c r="LB4">
        <f>[1]national_winter_hourly_demand!$B$94*LB3</f>
        <v>44.86855211490569</v>
      </c>
      <c r="LC4">
        <f>[1]national_winter_hourly_demand!$D$94*LC3</f>
        <v>40.39138920749393</v>
      </c>
      <c r="LD4">
        <f>[1]national_winter_hourly_demand!$F$94*LD3</f>
        <v>41.444413671079523</v>
      </c>
      <c r="LE4">
        <f>[1]national_winter_hourly_demand!$H$94*LE3</f>
        <v>43.024390703834371</v>
      </c>
      <c r="LF4">
        <f>[1]national_winter_hourly_demand!$J$94*LF3</f>
        <v>44.259912182178098</v>
      </c>
      <c r="LG4">
        <f>[1]national_winter_hourly_demand!$L$94*LG3</f>
        <v>47.493963320542044</v>
      </c>
      <c r="LH4">
        <f>[1]national_winter_hourly_demand!$N$94*LH3</f>
        <v>65.952430546282486</v>
      </c>
      <c r="LI4">
        <f>[1]national_winter_hourly_demand!$P$94*LI3</f>
        <v>97.640180950661019</v>
      </c>
      <c r="LJ4">
        <f>[1]national_winter_hourly_demand!$R$94*LJ3</f>
        <v>117.14986597076326</v>
      </c>
      <c r="LK4">
        <f>[1]national_winter_hourly_demand!$T$94*LK3</f>
        <v>140.88461246714391</v>
      </c>
      <c r="LL4">
        <f>[1]national_winter_hourly_demand!$V$94*LL3</f>
        <v>147.88997656316258</v>
      </c>
      <c r="LM4">
        <f>[1]national_winter_hourly_demand!$X$94*LM3</f>
        <v>151.10740878399645</v>
      </c>
      <c r="LN4">
        <f>[1]national_winter_hourly_demand!$Z$94*LN3</f>
        <v>158.14705216900811</v>
      </c>
      <c r="LO4">
        <f>[1]national_winter_hourly_demand!$AB$94*LO3</f>
        <v>158.36514194020708</v>
      </c>
      <c r="LP4">
        <f>[1]national_winter_hourly_demand!$AD$94*LP3</f>
        <v>153.58682852985942</v>
      </c>
      <c r="LQ4">
        <f>[1]national_winter_hourly_demand!$AF$94*LQ3</f>
        <v>143.53918161696873</v>
      </c>
      <c r="LR4">
        <f>[1]national_winter_hourly_demand!$AH$94*LR3</f>
        <v>126.33689053728808</v>
      </c>
      <c r="LS4">
        <f>[1]national_winter_hourly_demand!$AJ$94*LS3</f>
        <v>101.61205535896021</v>
      </c>
      <c r="LT4">
        <f>[1]national_winter_hourly_demand!$AL$94*LT3</f>
        <v>83.117744416366889</v>
      </c>
      <c r="LU4">
        <f>[1]national_winter_hourly_demand!$AN$94*LU3</f>
        <v>77.533306031156044</v>
      </c>
      <c r="LV4">
        <f>[1]national_winter_hourly_demand!$AP$94*LV3</f>
        <v>73.787497992873028</v>
      </c>
      <c r="LW4">
        <f>[1]national_winter_hourly_demand!$AR$94*LW3</f>
        <v>66.273288282190791</v>
      </c>
      <c r="LX4">
        <f>[1]national_winter_hourly_demand!$AT$94*LX3</f>
        <v>59.841377941089384</v>
      </c>
      <c r="LY4">
        <f>[1]national_winter_hourly_demand!$AV$94*LY3</f>
        <v>51.996623680396162</v>
      </c>
      <c r="LZ4">
        <f>$B$63*LZ3</f>
        <v>43.158227658455168</v>
      </c>
      <c r="MA4">
        <f>$C$63*MA3</f>
        <v>37.691467810933069</v>
      </c>
      <c r="MB4">
        <f>$D$63*MB3</f>
        <v>36.804696488611341</v>
      </c>
      <c r="MC4">
        <f>$E$63*MC3</f>
        <v>37.025997207032219</v>
      </c>
      <c r="MD4">
        <f>$F$63*MD3</f>
        <v>38.912531374024077</v>
      </c>
      <c r="ME4">
        <f>$G$63*ME3</f>
        <v>53.619343702213641</v>
      </c>
      <c r="MF4">
        <f>$H$63*MF3</f>
        <v>83.431295007011911</v>
      </c>
      <c r="MG4">
        <f>$I$63*MG3</f>
        <v>106.58831931495675</v>
      </c>
      <c r="MH4">
        <f>$J$63*MH3</f>
        <v>122.89245598105745</v>
      </c>
      <c r="MI4">
        <f>$K$63*MI3</f>
        <v>150.5283734319712</v>
      </c>
      <c r="MJ4">
        <f>$L$63*MJ3</f>
        <v>164.69829385005522</v>
      </c>
      <c r="MK4">
        <f>$M$63*MK3</f>
        <v>173.97053912300032</v>
      </c>
      <c r="ML4">
        <f>$N$63*ML3</f>
        <v>184.2005639705672</v>
      </c>
      <c r="MM4">
        <f>$O$63*MM3</f>
        <v>190.78018121604174</v>
      </c>
      <c r="MN4">
        <f>$P$63*MN3</f>
        <v>191.69278715953166</v>
      </c>
      <c r="MO4">
        <f>$Q$63*MO3</f>
        <v>187.26898940823011</v>
      </c>
      <c r="MP4">
        <f>$R$63*MP3</f>
        <v>168.46053143010519</v>
      </c>
      <c r="MQ4">
        <f>$S$63*MQ3</f>
        <v>134.22855004483577</v>
      </c>
      <c r="MR4">
        <f>$T$63*MR3</f>
        <v>104.32828188415479</v>
      </c>
      <c r="MS4">
        <f>$U$63*MS3</f>
        <v>88.400102257238089</v>
      </c>
      <c r="MT4">
        <f>$V$63*MT3</f>
        <v>73.389581089180126</v>
      </c>
      <c r="MU4">
        <f>$W$63*MU3</f>
        <v>59.812865675116271</v>
      </c>
      <c r="MV4">
        <f>$X$63*MV3</f>
        <v>58.690854296308686</v>
      </c>
      <c r="MW4">
        <f>$Y$63*MW3</f>
        <v>50.17145497795881</v>
      </c>
      <c r="MX4">
        <f>[1]national_winter_hourly_demand!$B$94*MX3</f>
        <v>37.934540233422396</v>
      </c>
      <c r="MY4">
        <f>[1]national_winter_hourly_demand!$D$94*MY3</f>
        <v>34.549353879625031</v>
      </c>
      <c r="MZ4">
        <f>[1]national_winter_hourly_demand!$F$94*MZ3</f>
        <v>35.63819501143422</v>
      </c>
      <c r="NA4">
        <f>[1]national_winter_hourly_demand!$H$94*NA3</f>
        <v>37.176695749548415</v>
      </c>
      <c r="NB4">
        <f>[1]national_winter_hourly_demand!$J$94*NB3</f>
        <v>38.284070855589505</v>
      </c>
      <c r="NC4">
        <f>[1]national_winter_hourly_demand!$L$94*NC3</f>
        <v>41.03084346178143</v>
      </c>
      <c r="ND4">
        <f>[1]national_winter_hourly_demand!$N$94*ND3</f>
        <v>56.988498049374492</v>
      </c>
      <c r="NE4">
        <f>[1]national_winter_hourly_demand!$P$94*NE3</f>
        <v>83.859368470045453</v>
      </c>
      <c r="NF4">
        <f>[1]national_winter_hourly_demand!$R$94*NF3</f>
        <v>101.03750043700086</v>
      </c>
      <c r="NG4">
        <f>[1]national_winter_hourly_demand!$T$94*NG3</f>
        <v>122.7829691948546</v>
      </c>
      <c r="NH4">
        <f>[1]national_winter_hourly_demand!$V$94*NH3</f>
        <v>129.59316394912418</v>
      </c>
      <c r="NI4">
        <f>[1]national_winter_hourly_demand!$X$94*NI3</f>
        <v>132.79749952216611</v>
      </c>
      <c r="NJ4">
        <f>[1]national_winter_hourly_demand!$Z$94*NJ3</f>
        <v>139.04108713124242</v>
      </c>
      <c r="NK4">
        <f>[1]national_winter_hourly_demand!$AB$94*NK3</f>
        <v>139.10019714345765</v>
      </c>
      <c r="NL4">
        <f>[1]national_winter_hourly_demand!$AD$94*NL3</f>
        <v>135.09500687883275</v>
      </c>
      <c r="NM4">
        <f>[1]national_winter_hourly_demand!$AF$94*NM3</f>
        <v>126.28847994572365</v>
      </c>
      <c r="NN4">
        <f>[1]national_winter_hourly_demand!$AH$94*NN3</f>
        <v>110.81573705915638</v>
      </c>
      <c r="NO4">
        <f>[1]national_winter_hourly_demand!$AJ$94*NO3</f>
        <v>88.305810439361608</v>
      </c>
      <c r="NP4">
        <f>[1]national_winter_hourly_demand!$AL$94*NP3</f>
        <v>71.022979900921726</v>
      </c>
      <c r="NQ4">
        <f>[1]national_winter_hourly_demand!$AN$94*NQ3</f>
        <v>65.465689827912229</v>
      </c>
      <c r="NR4">
        <f>[1]national_winter_hourly_demand!$AP$94*NR3</f>
        <v>62.097038793251187</v>
      </c>
      <c r="NS4">
        <f>[1]national_winter_hourly_demand!$AR$94*NS3</f>
        <v>55.644238844366861</v>
      </c>
      <c r="NT4">
        <f>[1]national_winter_hourly_demand!$AT$94*NT3</f>
        <v>50.120284525740615</v>
      </c>
      <c r="NU4">
        <f>[1]national_winter_hourly_demand!$AV$94*NU3</f>
        <v>43.586539829871334</v>
      </c>
      <c r="NV4">
        <f>$B$63*NV3</f>
        <v>17.870254568235783</v>
      </c>
      <c r="NW4">
        <f>$C$63*NW3</f>
        <v>15.765203953653042</v>
      </c>
      <c r="NX4">
        <f>$D$63*NX3</f>
        <v>15.464644103543245</v>
      </c>
      <c r="NY4">
        <f>$E$63*NY3</f>
        <v>15.622486887113793</v>
      </c>
      <c r="NZ4">
        <f>$F$63*NZ3</f>
        <v>16.433088369692438</v>
      </c>
      <c r="OA4">
        <f>$G$63*OA3</f>
        <v>22.620019189350643</v>
      </c>
      <c r="OB4">
        <f>$H$63*OB3</f>
        <v>35.202433506135577</v>
      </c>
      <c r="OC4">
        <f>$I$63*OC3</f>
        <v>44.739730939524563</v>
      </c>
      <c r="OD4">
        <f>$J$63*OD3</f>
        <v>51.76905432114669</v>
      </c>
      <c r="OE4">
        <f>$K$63*OE3</f>
        <v>63.978359152771702</v>
      </c>
      <c r="OF4">
        <f>$L$63*OF3</f>
        <v>70.325366737837896</v>
      </c>
      <c r="OG4">
        <f>$M$63*OG3</f>
        <v>74.466968211059111</v>
      </c>
      <c r="OH4">
        <f>$N$63*OH3</f>
        <v>78.873116535502206</v>
      </c>
      <c r="OI4">
        <f>$O$63*OI3</f>
        <v>81.624788252523814</v>
      </c>
      <c r="OJ4">
        <f>$P$63*OJ3</f>
        <v>82.113625434482771</v>
      </c>
      <c r="OK4">
        <f>$Q$63*OK3</f>
        <v>80.235454923746317</v>
      </c>
      <c r="OL4">
        <f>$R$63*OL3</f>
        <v>71.991768207152447</v>
      </c>
      <c r="OM4">
        <f>$S$63*OM3</f>
        <v>56.913165295252895</v>
      </c>
      <c r="ON4">
        <f>$T$63*ON3</f>
        <v>43.598680184806931</v>
      </c>
      <c r="OO4">
        <f>$U$63*OO3</f>
        <v>36.561572513877195</v>
      </c>
      <c r="OP4">
        <f>$V$63*OP3</f>
        <v>30.265636667849531</v>
      </c>
      <c r="OQ4">
        <f>$W$63*OQ3</f>
        <v>24.616593334215771</v>
      </c>
      <c r="OR4">
        <f>$X$63*OR3</f>
        <v>24.102621220075953</v>
      </c>
      <c r="OS4">
        <f>$Y$63*OS3</f>
        <v>20.619189638214461</v>
      </c>
      <c r="OT4">
        <f>[1]national_winter_hourly_demand!$B$94*OT3</f>
        <v>133.16677180782665</v>
      </c>
      <c r="OU4">
        <f>[1]national_winter_hourly_demand!$D$94*OU3</f>
        <v>116.95369140247912</v>
      </c>
      <c r="OV4">
        <f>[1]national_winter_hourly_demand!$F$94*OV3</f>
        <v>118.62726803854818</v>
      </c>
      <c r="OW4">
        <f>[1]national_winter_hourly_demand!$H$94*OW3</f>
        <v>121.83451469655016</v>
      </c>
      <c r="OX4">
        <f>[1]national_winter_hourly_demand!$J$94*OX3</f>
        <v>125.04234954749775</v>
      </c>
      <c r="OY4">
        <f>[1]national_winter_hourly_demand!$L$94*OY3</f>
        <v>134.54929634306413</v>
      </c>
      <c r="OZ4">
        <f>[1]national_winter_hourly_demand!$N$94*OZ3</f>
        <v>186.76076283061153</v>
      </c>
      <c r="PA4">
        <f>[1]national_winter_hourly_demand!$P$94*PA3</f>
        <v>280.22170302472568</v>
      </c>
      <c r="PB4">
        <f>[1]national_winter_hourly_demand!$R$94*PB3</f>
        <v>333.12774628373262</v>
      </c>
      <c r="PC4">
        <f>[1]national_winter_hourly_demand!$T$94*PC3</f>
        <v>391.2968545723499</v>
      </c>
      <c r="PD4">
        <f>[1]national_winter_hourly_demand!$V$94*PD3</f>
        <v>405.59967296039486</v>
      </c>
      <c r="PE4">
        <f>[1]national_winter_hourly_demand!$X$94*PE3</f>
        <v>411.60905316629288</v>
      </c>
      <c r="PF4">
        <f>[1]national_winter_hourly_demand!$Z$94*PF3</f>
        <v>430.36830888500907</v>
      </c>
      <c r="PG4">
        <f>[1]national_winter_hourly_demand!$AB$94*PG3</f>
        <v>431.93155070686441</v>
      </c>
      <c r="PH4">
        <f>[1]national_winter_hourly_demand!$AD$94*PH3</f>
        <v>417.49628107715318</v>
      </c>
      <c r="PI4">
        <f>[1]national_winter_hourly_demand!$AF$94*PI3</f>
        <v>389.95420648955468</v>
      </c>
      <c r="PJ4">
        <f>[1]national_winter_hourly_demand!$AH$94*PJ3</f>
        <v>345.69075041471677</v>
      </c>
      <c r="PK4">
        <f>[1]national_winter_hourly_demand!$AJ$94*PK3</f>
        <v>284.05214560581243</v>
      </c>
      <c r="PL4">
        <f>[1]national_winter_hourly_demand!$AL$94*PL3</f>
        <v>241.20186066475389</v>
      </c>
      <c r="PM4">
        <f>[1]national_winter_hourly_demand!$AN$94*PM3</f>
        <v>230.73919604243915</v>
      </c>
      <c r="PN4">
        <f>[1]national_winter_hourly_demand!$AP$94*PN3</f>
        <v>221.09680574948376</v>
      </c>
      <c r="PO4">
        <f>[1]national_winter_hourly_demand!$AR$94*PO3</f>
        <v>199.52514150242942</v>
      </c>
      <c r="PP4">
        <f>[1]national_winter_hourly_demand!$AT$94*PP3</f>
        <v>181.06472766506701</v>
      </c>
      <c r="PQ4">
        <f>[1]national_winter_hourly_demand!$AV$94*PQ3</f>
        <v>157.06055417686775</v>
      </c>
      <c r="PR4">
        <f>$B$63*PR3</f>
        <v>33.721104195740253</v>
      </c>
      <c r="PS4">
        <f>$C$63*PS3</f>
        <v>29.359908546741401</v>
      </c>
      <c r="PT4">
        <f>$D$63*PT3</f>
        <v>28.629299229537306</v>
      </c>
      <c r="PU4">
        <f>$E$63*PU3</f>
        <v>28.76469932623046</v>
      </c>
      <c r="PV4">
        <f>$F$63*PV3</f>
        <v>30.222029664808399</v>
      </c>
      <c r="PW4">
        <f>$G$63*PW3</f>
        <v>41.657835282979391</v>
      </c>
      <c r="PX4">
        <f>$H$63*PX3</f>
        <v>64.815961505355475</v>
      </c>
      <c r="PY4">
        <f>$I$63*PY3</f>
        <v>82.938391006406604</v>
      </c>
      <c r="PZ4">
        <f>$J$63*PZ3</f>
        <v>95.519702975522407</v>
      </c>
      <c r="QA4">
        <f>$K$63*QA3</f>
        <v>116.67853743338358</v>
      </c>
      <c r="QB4">
        <f>$L$63*QB3</f>
        <v>127.4782164562187</v>
      </c>
      <c r="QC4">
        <f>$M$63*QC3</f>
        <v>134.55169757206679</v>
      </c>
      <c r="QD4">
        <f>$N$63*QD3</f>
        <v>142.44832907570074</v>
      </c>
      <c r="QE4">
        <f>$O$63*QE3</f>
        <v>147.57376368843501</v>
      </c>
      <c r="QF4">
        <f>$P$63*QF3</f>
        <v>148.22395352065203</v>
      </c>
      <c r="QG4">
        <f>$Q$63*QG3</f>
        <v>144.79378611965524</v>
      </c>
      <c r="QH4">
        <f>$R$63*QH3</f>
        <v>130.35626753712651</v>
      </c>
      <c r="QI4">
        <f>$S$63*QI3</f>
        <v>104.12192920840118</v>
      </c>
      <c r="QJ4">
        <f>$T$63*QJ3</f>
        <v>81.288822635639505</v>
      </c>
      <c r="QK4">
        <f>$U$63*QK3</f>
        <v>69.093862013127563</v>
      </c>
      <c r="QL4">
        <f>$V$63*QL3</f>
        <v>57.411268253431686</v>
      </c>
      <c r="QM4">
        <f>$W$63*QM3</f>
        <v>46.818816707264347</v>
      </c>
      <c r="QN4">
        <f>$X$63*QN3</f>
        <v>45.970128023222514</v>
      </c>
      <c r="QO4">
        <f>$Y$63*QO3</f>
        <v>39.28860121907806</v>
      </c>
      <c r="QP4">
        <f>[1]national_winter_hourly_demand!$B$94*QP3</f>
        <v>24.043776788969474</v>
      </c>
      <c r="QQ4">
        <f>[1]national_winter_hourly_demand!$D$94*QQ3</f>
        <v>21.817079659451228</v>
      </c>
      <c r="QR4">
        <f>[1]national_winter_hourly_demand!$F$94*QR3</f>
        <v>22.466968570763992</v>
      </c>
      <c r="QS4">
        <f>[1]national_winter_hourly_demand!$H$94*QS3</f>
        <v>23.401022355453293</v>
      </c>
      <c r="QT4">
        <f>[1]national_winter_hourly_demand!$J$94*QT3</f>
        <v>24.090174996903972</v>
      </c>
      <c r="QU4">
        <f>[1]national_winter_hourly_demand!$L$94*QU3</f>
        <v>25.828605804813293</v>
      </c>
      <c r="QV4">
        <f>[1]national_winter_hourly_demand!$N$94*QV3</f>
        <v>35.871632856845316</v>
      </c>
      <c r="QW4">
        <f>[1]national_winter_hourly_demand!$P$94*QW3</f>
        <v>52.88675551014493</v>
      </c>
      <c r="QX4">
        <f>[1]national_winter_hourly_demand!$R$94*QX3</f>
        <v>63.636115252082547</v>
      </c>
      <c r="QY4">
        <f>[1]national_winter_hourly_demand!$T$94*QY3</f>
        <v>77.078641382494027</v>
      </c>
      <c r="QZ4">
        <f>[1]national_winter_hourly_demand!$V$94*QZ3</f>
        <v>81.215226687837642</v>
      </c>
      <c r="RA4">
        <f>[1]national_winter_hourly_demand!$X$94*RA3</f>
        <v>83.148082374716424</v>
      </c>
      <c r="RB4">
        <f>[1]national_winter_hourly_demand!$Z$94*RB3</f>
        <v>87.046256039583369</v>
      </c>
      <c r="RC4">
        <f>[1]national_winter_hourly_demand!$AB$94*RC3</f>
        <v>87.109112878456486</v>
      </c>
      <c r="RD4">
        <f>[1]national_winter_hourly_demand!$AD$94*RD3</f>
        <v>84.563502859921073</v>
      </c>
      <c r="RE4">
        <f>[1]national_winter_hourly_demand!$AF$94*RE3</f>
        <v>79.044891822640224</v>
      </c>
      <c r="RF4">
        <f>[1]national_winter_hourly_demand!$AH$94*RF3</f>
        <v>69.426189281350673</v>
      </c>
      <c r="RG4">
        <f>[1]national_winter_hourly_demand!$AJ$94*RG3</f>
        <v>55.484412949157594</v>
      </c>
      <c r="RH4">
        <f>[1]national_winter_hourly_demand!$AL$94*RH3</f>
        <v>44.863910099007995</v>
      </c>
      <c r="RI4">
        <f>[1]national_winter_hourly_demand!$AN$94*RI3</f>
        <v>41.510991965850991</v>
      </c>
      <c r="RJ4">
        <f>[1]national_winter_hourly_demand!$AP$94*RJ3</f>
        <v>39.416750184981822</v>
      </c>
      <c r="RK4">
        <f>[1]national_winter_hourly_demand!$AR$94*RK3</f>
        <v>35.347054576937047</v>
      </c>
      <c r="RL4">
        <f>[1]national_winter_hourly_demand!$AT$94*RL3</f>
        <v>31.863284361663748</v>
      </c>
      <c r="RM4">
        <f>[1]national_winter_hourly_demand!$AV$94*RM3</f>
        <v>27.702047671018931</v>
      </c>
      <c r="RN4">
        <f>$B$63*RN3</f>
        <v>11.542335593081116</v>
      </c>
      <c r="RO4">
        <f>$C$63*RO3</f>
        <v>10.078791857480102</v>
      </c>
      <c r="RP4">
        <f>$D$63*RP3</f>
        <v>9.8410009820687812</v>
      </c>
      <c r="RQ4">
        <f>$E$63*RQ3</f>
        <v>9.8995593191339033</v>
      </c>
      <c r="RR4">
        <f>$F$63*RR3</f>
        <v>10.403819480021635</v>
      </c>
      <c r="RS4">
        <f>$G$63*RS3</f>
        <v>14.336121294428777</v>
      </c>
      <c r="RT4">
        <f>$H$63*RT3</f>
        <v>22.306841350595626</v>
      </c>
      <c r="RU4">
        <f>$I$63*RU3</f>
        <v>28.500493741315193</v>
      </c>
      <c r="RV4">
        <f>$J$63*RV3</f>
        <v>32.858274069270514</v>
      </c>
      <c r="RW4">
        <f>$K$63*RW3</f>
        <v>40.242032744470848</v>
      </c>
      <c r="RX4">
        <f>$L$63*RX3</f>
        <v>44.027126783987882</v>
      </c>
      <c r="RY4">
        <f>$M$63*RY3</f>
        <v>46.504055373090111</v>
      </c>
      <c r="RZ4">
        <f>$N$63*RZ3</f>
        <v>49.238384754485928</v>
      </c>
      <c r="SA4">
        <f>$O$63*SA3</f>
        <v>50.997794336710847</v>
      </c>
      <c r="SB4">
        <f>$P$63*SB3</f>
        <v>51.24081326751962</v>
      </c>
      <c r="SC4">
        <f>$Q$63*SC3</f>
        <v>50.05814226128652</v>
      </c>
      <c r="SD4">
        <f>$R$63*SD3</f>
        <v>45.032280136050403</v>
      </c>
      <c r="SE4">
        <f>$S$63*SE3</f>
        <v>35.885762476866802</v>
      </c>
      <c r="SF4">
        <f>$T$63*SF3</f>
        <v>27.898007324815026</v>
      </c>
      <c r="SG4">
        <f>$U$63*SG3</f>
        <v>23.642321293363342</v>
      </c>
      <c r="SH4">
        <f>$V$63*SH3</f>
        <v>19.628636312706128</v>
      </c>
      <c r="SI4">
        <f>$W$63*SI3</f>
        <v>15.997907921375477</v>
      </c>
      <c r="SJ4">
        <f>$X$63*SJ3</f>
        <v>15.698302193058225</v>
      </c>
      <c r="SK4">
        <f>$Y$63*SK3</f>
        <v>13.419436549164606</v>
      </c>
      <c r="SL4">
        <f>[1]national_winter_hourly_demand!$B$94*SL3</f>
        <v>43.789289591321392</v>
      </c>
      <c r="SM4">
        <f>[1]national_winter_hourly_demand!$D$94*SM3</f>
        <v>39.389677230282395</v>
      </c>
      <c r="SN4">
        <f>[1]national_winter_hourly_demand!$F$94*SN3</f>
        <v>40.402412970150067</v>
      </c>
      <c r="SO4">
        <f>[1]national_winter_hourly_demand!$H$94*SO3</f>
        <v>41.92911391452509</v>
      </c>
      <c r="SP4">
        <f>[1]national_winter_hourly_demand!$J$94*SP3</f>
        <v>43.130185412741504</v>
      </c>
      <c r="SQ4">
        <f>[1]national_winter_hourly_demand!$L$94*SQ3</f>
        <v>46.285502283739035</v>
      </c>
      <c r="SR4">
        <f>[1]national_winter_hourly_demand!$N$94*SR3</f>
        <v>64.273468614072058</v>
      </c>
      <c r="SS4">
        <f>[1]national_winter_hourly_demand!$P$94*SS3</f>
        <v>95.192966138458189</v>
      </c>
      <c r="ST4">
        <f>[1]national_winter_hourly_demand!$R$94*ST3</f>
        <v>114.18187209248197</v>
      </c>
      <c r="SU4">
        <f>[1]national_winter_hourly_demand!$T$94*SU3</f>
        <v>137.21922802629317</v>
      </c>
      <c r="SV4">
        <f>[1]national_winter_hourly_demand!$V$94*SV3</f>
        <v>143.98922363401005</v>
      </c>
      <c r="SW4">
        <f>[1]national_winter_hourly_demand!$X$94*SW3</f>
        <v>147.09278872887964</v>
      </c>
      <c r="SX4">
        <f>[1]national_winter_hourly_demand!$Z$94*SX3</f>
        <v>153.94111230940953</v>
      </c>
      <c r="SY4">
        <f>[1]national_winter_hourly_demand!$AB$94*SY3</f>
        <v>154.16339480293914</v>
      </c>
      <c r="SZ4">
        <f>[1]national_winter_hourly_demand!$AD$94*SZ3</f>
        <v>149.49740547357439</v>
      </c>
      <c r="TA4">
        <f>[1]national_winter_hourly_demand!$AF$94*TA3</f>
        <v>139.71492386632031</v>
      </c>
      <c r="TB4">
        <f>[1]national_winter_hourly_demand!$AH$94*TB3</f>
        <v>122.99640059157096</v>
      </c>
      <c r="TC4">
        <f>[1]national_winter_hourly_demand!$AJ$94*TC3</f>
        <v>98.987299916436456</v>
      </c>
      <c r="TD4">
        <f>[1]national_winter_hourly_demand!$AL$94*TD3</f>
        <v>81.061911076901424</v>
      </c>
      <c r="TE4">
        <f>[1]national_winter_hourly_demand!$AN$94*TE3</f>
        <v>75.674777018301256</v>
      </c>
      <c r="TF4">
        <f>[1]national_winter_hourly_demand!$AP$94*TF3</f>
        <v>72.034268467311293</v>
      </c>
      <c r="TG4">
        <f>[1]national_winter_hourly_demand!$AR$94*TG3</f>
        <v>64.708326862711772</v>
      </c>
      <c r="TH4">
        <f>[1]national_winter_hourly_demand!$AT$94*TH3</f>
        <v>58.437610997147544</v>
      </c>
      <c r="TI4">
        <f>[1]national_winter_hourly_demand!$AV$94*TI3</f>
        <v>50.774118907385521</v>
      </c>
      <c r="TJ4">
        <f>$B$63*TJ3</f>
        <v>79.081611059212989</v>
      </c>
      <c r="TK4">
        <f>$C$63*TK3</f>
        <v>69.166412032594508</v>
      </c>
      <c r="TL4">
        <f>$D$63*TL3</f>
        <v>67.584343338402334</v>
      </c>
      <c r="TM4">
        <f>$E$63*TM3</f>
        <v>68.032403322615849</v>
      </c>
      <c r="TN4">
        <f>$F$63*TN3</f>
        <v>71.508154726884342</v>
      </c>
      <c r="TO4">
        <f>$G$63*TO3</f>
        <v>98.518984653970165</v>
      </c>
      <c r="TP4">
        <f>$H$63*TP3</f>
        <v>153.29856083364888</v>
      </c>
      <c r="TQ4">
        <f>$I$63*TQ3</f>
        <v>195.69777460542031</v>
      </c>
      <c r="TR4">
        <f>$J$63*TR3</f>
        <v>225.75182138940525</v>
      </c>
      <c r="TS4">
        <f>$K$63*TS3</f>
        <v>276.88342047180538</v>
      </c>
      <c r="TT4">
        <f>$L$63*TT3</f>
        <v>303.15624474016158</v>
      </c>
      <c r="TU4">
        <f>$M$63*TU3</f>
        <v>320.34068248588858</v>
      </c>
      <c r="TV4">
        <f>$N$63*TV3</f>
        <v>339.19525671708584</v>
      </c>
      <c r="TW4">
        <f>$O$63*TW3</f>
        <v>351.26905613471899</v>
      </c>
      <c r="TX4">
        <f>$P$63*TX3</f>
        <v>353.01260229446831</v>
      </c>
      <c r="TY4">
        <f>$Q$63*TY3</f>
        <v>344.87674472238854</v>
      </c>
      <c r="TZ4">
        <f>$R$63*TZ3</f>
        <v>310.11983531236564</v>
      </c>
      <c r="UA4">
        <f>$S$63*UA3</f>
        <v>246.81307363828031</v>
      </c>
      <c r="UB4">
        <f>$T$63*UB3</f>
        <v>191.42463731575427</v>
      </c>
      <c r="UC4">
        <f>$U$63*UC3</f>
        <v>161.95442115426422</v>
      </c>
      <c r="UD4">
        <f>$V$63*UD3</f>
        <v>134.39785174070167</v>
      </c>
      <c r="UE4">
        <f>$W$63*UE3</f>
        <v>109.50273504557622</v>
      </c>
      <c r="UF4">
        <f>$X$63*UF3</f>
        <v>107.41505711591114</v>
      </c>
      <c r="UG4">
        <f>$Y$63*UG3</f>
        <v>91.832783175269668</v>
      </c>
      <c r="UH4">
        <f>[1]national_winter_hourly_demand!$B$94*UH3</f>
        <v>32.805991045500384</v>
      </c>
      <c r="UI4">
        <f>[1]national_winter_hourly_demand!$D$94*UI3</f>
        <v>29.843937742823211</v>
      </c>
      <c r="UJ4">
        <f>[1]national_winter_hourly_demand!$F$94*UJ3</f>
        <v>30.76843834338451</v>
      </c>
      <c r="UK4">
        <f>[1]national_winter_hourly_demand!$H$94*UK3</f>
        <v>32.08144944518002</v>
      </c>
      <c r="UL4">
        <f>[1]national_winter_hourly_demand!$J$94*UL3</f>
        <v>33.033694372112286</v>
      </c>
      <c r="UM4">
        <f>[1]national_winter_hourly_demand!$L$94*UM3</f>
        <v>35.408037930213474</v>
      </c>
      <c r="UN4">
        <f>[1]national_winter_hourly_demand!$N$94*UN3</f>
        <v>49.177944385895273</v>
      </c>
      <c r="UO4">
        <f>[1]national_winter_hourly_demand!$P$94*UO3</f>
        <v>72.409097187977636</v>
      </c>
      <c r="UP4">
        <f>[1]national_winter_hourly_demand!$R$94*UP3</f>
        <v>87.205851965777697</v>
      </c>
      <c r="UQ4">
        <f>[1]national_winter_hourly_demand!$T$94*UQ3</f>
        <v>105.8665765814668</v>
      </c>
      <c r="UR4">
        <f>[1]national_winter_hourly_demand!$V$94*UR3</f>
        <v>111.67948281791101</v>
      </c>
      <c r="US4">
        <f>[1]national_winter_hourly_demand!$X$94*US3</f>
        <v>114.40882909243143</v>
      </c>
      <c r="UT4">
        <f>[1]national_winter_hourly_demand!$Z$94*UT3</f>
        <v>119.78312967415734</v>
      </c>
      <c r="UU4">
        <f>[1]national_winter_hourly_demand!$AB$94*UU3</f>
        <v>119.84505962240115</v>
      </c>
      <c r="UV4">
        <f>[1]national_winter_hourly_demand!$AD$94*UV3</f>
        <v>116.37835703325138</v>
      </c>
      <c r="UW4">
        <f>[1]national_winter_hourly_demand!$AF$94*UW3</f>
        <v>108.78932121981676</v>
      </c>
      <c r="UX4">
        <f>[1]national_winter_hourly_demand!$AH$94*UX3</f>
        <v>95.488575538433679</v>
      </c>
      <c r="UY4">
        <f>[1]national_winter_hourly_demand!$AJ$94*UY3</f>
        <v>76.160476460984583</v>
      </c>
      <c r="UZ4">
        <f>[1]national_winter_hourly_demand!$AL$94*UZ3</f>
        <v>61.356297986816656</v>
      </c>
      <c r="VA4">
        <f>[1]national_winter_hourly_demand!$AN$94*VA3</f>
        <v>56.622459895627657</v>
      </c>
      <c r="VB4">
        <f>[1]national_winter_hourly_demand!$AP$94*VB3</f>
        <v>53.726641258878814</v>
      </c>
      <c r="VC4">
        <f>[1]national_winter_hourly_demand!$AR$94*VC3</f>
        <v>48.154841949491392</v>
      </c>
      <c r="VD4">
        <f>[1]national_winter_hourly_demand!$AT$94*VD3</f>
        <v>43.385121848506422</v>
      </c>
      <c r="VE4">
        <f>[1]national_winter_hourly_demand!$AV$94*VE3</f>
        <v>37.726189094417911</v>
      </c>
      <c r="VF4">
        <f>$B$63*VF3</f>
        <v>143.05577713134156</v>
      </c>
      <c r="VG4">
        <f>$C$63*VG3</f>
        <v>132.66019647352238</v>
      </c>
      <c r="VH4">
        <f>$D$63*VH3</f>
        <v>132.96702175128993</v>
      </c>
      <c r="VI4">
        <f>$E$63*VI3</f>
        <v>136.92678683606999</v>
      </c>
      <c r="VJ4">
        <f>$F$63*VJ3</f>
        <v>144.61535887975296</v>
      </c>
      <c r="VK4">
        <f>$G$63*VK3</f>
        <v>198.1084986416345</v>
      </c>
      <c r="VL4">
        <f>$H$63*VL3</f>
        <v>308.54057946768188</v>
      </c>
      <c r="VM4">
        <f>$I$63*VM3</f>
        <v>382.80463429728587</v>
      </c>
      <c r="VN4">
        <f>$J$63*VN3</f>
        <v>450.41191154392556</v>
      </c>
      <c r="VO4">
        <f>$K$63*VO3</f>
        <v>579.35445927921694</v>
      </c>
      <c r="VP4">
        <f>$L$63*VP3</f>
        <v>649.70040617729057</v>
      </c>
      <c r="VQ4">
        <f>$M$63*VQ3</f>
        <v>695.1651876942949</v>
      </c>
      <c r="VR4">
        <f>$N$63*VR3</f>
        <v>737.37104043635088</v>
      </c>
      <c r="VS4">
        <f>$O$63*VS3</f>
        <v>760.51019324799711</v>
      </c>
      <c r="VT4">
        <f>$P$63*VT3</f>
        <v>768.94194854454736</v>
      </c>
      <c r="VU4">
        <f>$Q$63*VU3</f>
        <v>752.01575544200762</v>
      </c>
      <c r="VV4">
        <f>$R$63*VV3</f>
        <v>667.46255913574828</v>
      </c>
      <c r="VW4">
        <f>$S$63*VW3</f>
        <v>509.9265936685922</v>
      </c>
      <c r="VX4">
        <f>$T$63*VX3</f>
        <v>365.31204940243754</v>
      </c>
      <c r="VY4">
        <f>$U$63*VY3</f>
        <v>290.98630628612761</v>
      </c>
      <c r="VZ4">
        <f>$V$63*VZ3</f>
        <v>237.30263457327936</v>
      </c>
      <c r="WA4">
        <f>$W$63*WA3</f>
        <v>190.96412239147332</v>
      </c>
      <c r="WB4">
        <f>$X$63*WB3</f>
        <v>184.83848556804722</v>
      </c>
      <c r="WC4">
        <f>$Y$63*WC3</f>
        <v>158.75030980376931</v>
      </c>
      <c r="WD4">
        <f>[1]national_winter_hourly_demand!$B$94*WD3</f>
        <v>33.850601620512336</v>
      </c>
      <c r="WE4">
        <f>[1]national_winter_hourly_demand!$D$94*WE3</f>
        <v>30.554316587676251</v>
      </c>
      <c r="WF4">
        <f>[1]national_winter_hourly_demand!$F$94*WF3</f>
        <v>31.389188761720277</v>
      </c>
      <c r="WG4">
        <f>[1]national_winter_hourly_demand!$H$94*WG3</f>
        <v>32.622458207310878</v>
      </c>
      <c r="WH4">
        <f>[1]national_winter_hourly_demand!$J$94*WH3</f>
        <v>33.56736990390538</v>
      </c>
      <c r="WI4">
        <f>[1]national_winter_hourly_demand!$L$94*WI3</f>
        <v>36.009813382920683</v>
      </c>
      <c r="WJ4">
        <f>[1]national_winter_hourly_demand!$N$94*WJ3</f>
        <v>50.007234811172452</v>
      </c>
      <c r="WK4">
        <f>[1]national_winter_hourly_demand!$P$94*WK3</f>
        <v>73.930043686477944</v>
      </c>
      <c r="WL4">
        <f>[1]national_winter_hourly_demand!$R$94*WL3</f>
        <v>88.788089049864425</v>
      </c>
      <c r="WM4">
        <f>[1]national_winter_hourly_demand!$T$94*WM3</f>
        <v>107.03633343129638</v>
      </c>
      <c r="WN4">
        <f>[1]national_winter_hourly_demand!$V$94*WN3</f>
        <v>112.50215701690954</v>
      </c>
      <c r="WO4">
        <f>[1]national_winter_hourly_demand!$X$94*WO3</f>
        <v>115.02809244732721</v>
      </c>
      <c r="WP4">
        <f>[1]national_winter_hourly_demand!$Z$94*WP3</f>
        <v>120.39850392004436</v>
      </c>
      <c r="WQ4">
        <f>[1]national_winter_hourly_demand!$AB$94*WQ3</f>
        <v>120.53753073066358</v>
      </c>
      <c r="WR4">
        <f>[1]national_winter_hourly_demand!$AD$94*WR3</f>
        <v>116.93964453827147</v>
      </c>
      <c r="WS4">
        <f>[1]national_winter_hourly_demand!$AF$94*WS3</f>
        <v>109.29584628457347</v>
      </c>
      <c r="WT4">
        <f>[1]national_winter_hourly_demand!$AH$94*WT3</f>
        <v>96.128617553708807</v>
      </c>
      <c r="WU4">
        <f>[1]national_winter_hourly_demand!$AJ$94*WU3</f>
        <v>77.148198577397011</v>
      </c>
      <c r="WV4">
        <f>[1]national_winter_hourly_demand!$AL$94*WV3</f>
        <v>62.860073609645795</v>
      </c>
      <c r="WW4">
        <f>[1]national_winter_hourly_demand!$AN$94*WW3</f>
        <v>58.476752911230193</v>
      </c>
      <c r="WX4">
        <f>[1]national_winter_hourly_demand!$AP$94*WX3</f>
        <v>55.609693219778265</v>
      </c>
      <c r="WY4">
        <f>[1]national_winter_hourly_demand!$AR$94*WY3</f>
        <v>49.920348154359829</v>
      </c>
      <c r="WZ4">
        <f>[1]national_winter_hourly_demand!$AT$94*WZ3</f>
        <v>45.0503433898606</v>
      </c>
      <c r="XA4">
        <f>[1]national_winter_hourly_demand!$AV$94*XA3</f>
        <v>39.152044573043852</v>
      </c>
      <c r="XB4">
        <f>$B$63*XB3</f>
        <v>7.5968979878564653</v>
      </c>
      <c r="XC4">
        <f>$C$63*XC3</f>
        <v>6.6808624419204206</v>
      </c>
      <c r="XD4">
        <f>$D$63*XD3</f>
        <v>6.5442030804046434</v>
      </c>
      <c r="XE4">
        <f>$E$63*XE3</f>
        <v>6.6024718236617685</v>
      </c>
      <c r="XF4">
        <f>$F$63*XF3</f>
        <v>6.9431405147292118</v>
      </c>
      <c r="XG4">
        <f>$G$63*XG3</f>
        <v>9.5603026045348756</v>
      </c>
      <c r="XH4">
        <f>$H$63*XH3</f>
        <v>14.877466547555272</v>
      </c>
      <c r="XI4">
        <f>$I$63*XI3</f>
        <v>18.938734717592872</v>
      </c>
      <c r="XJ4">
        <f>$J$63*XJ3</f>
        <v>21.88986454586297</v>
      </c>
      <c r="XK4">
        <f>$K$63*XK3</f>
        <v>26.977991427660179</v>
      </c>
      <c r="XL4">
        <f>$L$63*XL3</f>
        <v>29.612194264362941</v>
      </c>
      <c r="XM4">
        <f>$M$63*XM3</f>
        <v>31.332520539218411</v>
      </c>
      <c r="XN4">
        <f>$N$63*XN3</f>
        <v>33.182922909630022</v>
      </c>
      <c r="XO4">
        <f>$O$63*XO3</f>
        <v>34.349056827033209</v>
      </c>
      <c r="XP4">
        <f>$P$63*XP3</f>
        <v>34.542066307784474</v>
      </c>
      <c r="XQ4">
        <f>$Q$63*XQ3</f>
        <v>33.749824102818067</v>
      </c>
      <c r="XR4">
        <f>$R$63*XR3</f>
        <v>30.306118428286929</v>
      </c>
      <c r="XS4">
        <f>$S$63*XS3</f>
        <v>24.01663593246078</v>
      </c>
      <c r="XT4">
        <f>$T$63*XT3</f>
        <v>18.48103848271694</v>
      </c>
      <c r="XU4">
        <f>$U$63*XU3</f>
        <v>15.548404307449092</v>
      </c>
      <c r="XV4">
        <f>$V$63*XV3</f>
        <v>12.882668215029852</v>
      </c>
      <c r="XW4">
        <f>$W$63*XW3</f>
        <v>10.484837635810756</v>
      </c>
      <c r="XX4">
        <f>$X$63*XX3</f>
        <v>10.272929185642587</v>
      </c>
      <c r="XY4">
        <f>$Y$63*XY3</f>
        <v>8.7861845602040898</v>
      </c>
      <c r="XZ4">
        <f>[1]national_winter_hourly_demand!$B$94*XZ3</f>
        <v>63.617258552932974</v>
      </c>
      <c r="YA4">
        <f>[1]national_winter_hourly_demand!$D$94*YA3</f>
        <v>57.885990799470072</v>
      </c>
      <c r="YB4">
        <f>[1]national_winter_hourly_demand!$F$94*YB3</f>
        <v>59.685099354282578</v>
      </c>
      <c r="YC4">
        <f>[1]national_winter_hourly_demand!$H$94*YC3</f>
        <v>62.237737928552441</v>
      </c>
      <c r="YD4">
        <f>[1]national_winter_hourly_demand!$J$94*YD3</f>
        <v>64.086326635300139</v>
      </c>
      <c r="YE4">
        <f>[1]national_winter_hourly_demand!$L$94*YE3</f>
        <v>68.691043366209087</v>
      </c>
      <c r="YF4">
        <f>[1]national_winter_hourly_demand!$N$94*YF3</f>
        <v>95.404793521981517</v>
      </c>
      <c r="YG4">
        <f>[1]national_winter_hourly_demand!$P$94*YG3</f>
        <v>140.45711234481536</v>
      </c>
      <c r="YH4">
        <f>[1]national_winter_hourly_demand!$R$94*YH3</f>
        <v>169.17268228894866</v>
      </c>
      <c r="YI4">
        <f>[1]national_winter_hourly_demand!$T$94*YI3</f>
        <v>205.41292857100481</v>
      </c>
      <c r="YJ4">
        <f>[1]national_winter_hourly_demand!$V$94*YJ3</f>
        <v>216.71354456033748</v>
      </c>
      <c r="YK4">
        <f>[1]national_winter_hourly_demand!$X$94*YK3</f>
        <v>222.02169380191935</v>
      </c>
      <c r="YL4">
        <f>[1]national_winter_hourly_demand!$Z$94*YL3</f>
        <v>232.45280835048194</v>
      </c>
      <c r="YM4">
        <f>[1]national_winter_hourly_demand!$AB$94*YM3</f>
        <v>232.56891485947793</v>
      </c>
      <c r="YN4">
        <f>[1]national_winter_hourly_demand!$AD$94*YN3</f>
        <v>225.84740174174215</v>
      </c>
      <c r="YO4">
        <f>[1]national_winter_hourly_demand!$AF$94*YO3</f>
        <v>211.12085058402803</v>
      </c>
      <c r="YP4">
        <f>[1]national_winter_hourly_demand!$AH$94*YP3</f>
        <v>185.29852379896877</v>
      </c>
      <c r="YQ4">
        <f>[1]national_winter_hourly_demand!$AJ$94*YQ3</f>
        <v>147.76641910902038</v>
      </c>
      <c r="YR4">
        <f>[1]national_winter_hourly_demand!$AL$94*YR3</f>
        <v>119.00579370753942</v>
      </c>
      <c r="YS4">
        <f>[1]national_winter_hourly_demand!$AN$94*YS3</f>
        <v>109.79934432125603</v>
      </c>
      <c r="YT4">
        <f>[1]national_winter_hourly_demand!$AP$94*YT3</f>
        <v>104.17736206929339</v>
      </c>
      <c r="YU4">
        <f>[1]national_winter_hourly_demand!$AR$94*YU3</f>
        <v>93.369370956164516</v>
      </c>
      <c r="YV4">
        <f>[1]national_winter_hourly_demand!$AT$94*YV3</f>
        <v>84.117208385819083</v>
      </c>
      <c r="YW4">
        <f>[1]national_winter_hourly_demand!$AV$94*YW3</f>
        <v>73.146567669648078</v>
      </c>
      <c r="YX4">
        <f>$B$63*YX3</f>
        <v>41.039993274652446</v>
      </c>
      <c r="YY4">
        <f>$C$63*YY3</f>
        <v>36.133210004548083</v>
      </c>
      <c r="YZ4">
        <f>$D$63*YZ3</f>
        <v>35.412525053635299</v>
      </c>
      <c r="ZA4">
        <f>$E$63*ZA3</f>
        <v>35.744773396763584</v>
      </c>
      <c r="ZB4">
        <f>$F$63*ZB3</f>
        <v>37.592906825255056</v>
      </c>
      <c r="ZC4">
        <f>$G$63*ZC3</f>
        <v>51.757041397271536</v>
      </c>
      <c r="ZD4">
        <f>$H$63*ZD3</f>
        <v>80.544336441046511</v>
      </c>
      <c r="ZE4">
        <f>$I$63*ZE3</f>
        <v>102.47063133313652</v>
      </c>
      <c r="ZF4">
        <f>$J$63*ZF3</f>
        <v>118.48668190768089</v>
      </c>
      <c r="ZG4">
        <f>$K$63*ZG3</f>
        <v>146.17595344674652</v>
      </c>
      <c r="ZH4">
        <f>$L$63*ZH3</f>
        <v>160.53303272385946</v>
      </c>
      <c r="ZI4">
        <f>$M$63*ZI3</f>
        <v>169.90634466046782</v>
      </c>
      <c r="ZJ4">
        <f>$N$63*ZJ3</f>
        <v>179.94751851911258</v>
      </c>
      <c r="ZK4">
        <f>$O$63*ZK3</f>
        <v>186.25441234655128</v>
      </c>
      <c r="ZL4">
        <f>$P$63*ZL3</f>
        <v>187.32636436141507</v>
      </c>
      <c r="ZM4">
        <f>$Q$63*ZM3</f>
        <v>183.03425861540367</v>
      </c>
      <c r="ZN4">
        <f>$R$63*ZN3</f>
        <v>164.31040419308403</v>
      </c>
      <c r="ZO4">
        <f>$S$63*ZO3</f>
        <v>130.09472656725512</v>
      </c>
      <c r="ZP4">
        <f>$T$63*ZP3</f>
        <v>99.943909964012732</v>
      </c>
      <c r="ZQ4">
        <f>$U$63*ZQ3</f>
        <v>83.984651346477364</v>
      </c>
      <c r="ZR4">
        <f>$V$63*ZR3</f>
        <v>69.562529310041569</v>
      </c>
      <c r="ZS4">
        <f>$W$63*ZS3</f>
        <v>56.60172514313367</v>
      </c>
      <c r="ZT4">
        <f>$X$63*ZT3</f>
        <v>55.443922078957591</v>
      </c>
      <c r="ZU4">
        <f>$Y$63*ZU3</f>
        <v>47.423870564026771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130.95334964596498</v>
      </c>
      <c r="C6" s="1">
        <f>ABS(_xlfn.NORM.INV(C35,$C$3,$C$4))</f>
        <v>111.04865271672799</v>
      </c>
      <c r="D6" s="1">
        <f>ABS(_xlfn.NORM.INV(D35,$D$3,$D$4))</f>
        <v>119.23749911698535</v>
      </c>
      <c r="E6" s="1">
        <f>ABS(_xlfn.NORM.INV(E35,$E$3,$E$4))</f>
        <v>113.20478548963064</v>
      </c>
      <c r="F6" s="1">
        <f>ABS(_xlfn.NORM.INV(F35,$F$3,$F$4))</f>
        <v>104.2084910966246</v>
      </c>
      <c r="G6" s="1">
        <f>ABS(_xlfn.NORM.INV(G35,$G$3,$G$4))</f>
        <v>90.52431211067028</v>
      </c>
      <c r="H6" s="1">
        <f>ABS(_xlfn.NORM.INV(H35,$H$3,$H$4))</f>
        <v>115.82183545294183</v>
      </c>
      <c r="I6" s="1">
        <f>ABS(_xlfn.NORM.INV(I35,$I$3,$I$4))</f>
        <v>115.20374436632024</v>
      </c>
      <c r="J6" s="1">
        <f>ABS(_xlfn.NORM.INV(J35,$J$3,$J$4))</f>
        <v>166.47327042419414</v>
      </c>
      <c r="K6" s="1">
        <f>ABS(_xlfn.NORM.INV(K35,$K$3,$K$4))</f>
        <v>227.508020168309</v>
      </c>
      <c r="L6" s="1">
        <f>ABS(_xlfn.NORM.INV(L35,$L$3,$L$4))</f>
        <v>268.78251469200075</v>
      </c>
      <c r="M6" s="1">
        <f>ABS(_xlfn.NORM.INV(M35,$M$3,$M$4))</f>
        <v>289.85199716138004</v>
      </c>
      <c r="N6" s="1">
        <f>ABS(_xlfn.NORM.INV(N35,$N$3,$N$4))</f>
        <v>357.42045411114719</v>
      </c>
      <c r="O6" s="1">
        <f>ABS(_xlfn.NORM.INV(O35,$O$3,$O$4))</f>
        <v>283.14346785159137</v>
      </c>
      <c r="P6" s="1">
        <f>ABS(_xlfn.NORM.INV(P35,$P$3,$P$4))</f>
        <v>281.30683801795522</v>
      </c>
      <c r="Q6" s="1">
        <f>ABS(_xlfn.NORM.INV(Q35,$Q$3,$Q$4))</f>
        <v>250.28293951792193</v>
      </c>
      <c r="R6" s="1">
        <f>ABS(_xlfn.NORM.INV(R35,$R$3,$R$4))</f>
        <v>256.19096505258506</v>
      </c>
      <c r="S6" s="1">
        <f>ABS(_xlfn.NORM.INV(S35,$S$3,$S$4))</f>
        <v>217.20338342779536</v>
      </c>
      <c r="T6" s="1">
        <f>ABS(_xlfn.NORM.INV(T35,$T$3,$T$4))</f>
        <v>232.65927370207339</v>
      </c>
      <c r="U6" s="1">
        <f>ABS(_xlfn.NORM.INV(U35,$U$3,$U$4))</f>
        <v>184.53599773138922</v>
      </c>
      <c r="V6" s="1">
        <f>ABS(_xlfn.NORM.INV(V35,$V$3,$V$4))</f>
        <v>190.44381407998304</v>
      </c>
      <c r="W6" s="1">
        <f>ABS(_xlfn.NORM.INV(W35,$W$3,$W$4))</f>
        <v>182.70310061021735</v>
      </c>
      <c r="X6" s="1">
        <f>ABS(_xlfn.NORM.INV(X35,$X$3,$X$4))</f>
        <v>180.7144338141035</v>
      </c>
      <c r="Y6" s="1">
        <f>ABS(_xlfn.NORM.INV(Y35,$Y$3,$Y$4))</f>
        <v>147.87686099076302</v>
      </c>
      <c r="Z6" s="1">
        <f>ABS(_xlfn.NORM.INV(Z35,$Z$3,$Z$4))</f>
        <v>145.54355902375005</v>
      </c>
      <c r="AA6" s="1">
        <f>ABS(_xlfn.NORM.INV(AA35,$AA$3,$AA$4))</f>
        <v>129.33750396361475</v>
      </c>
      <c r="AB6" s="1">
        <f>ABS(_xlfn.NORM.INV(AB35,$AB$3,$AB$4))</f>
        <v>123.95686675845219</v>
      </c>
      <c r="AC6" s="1">
        <f>ABS(_xlfn.NORM.INV(AC35,$AC$3,$AC$4))</f>
        <v>130.2496998293949</v>
      </c>
      <c r="AD6" s="1">
        <f>ABS(_xlfn.NORM.INV(AD35,$AD$3,$AD$4))</f>
        <v>124.2403720061191</v>
      </c>
      <c r="AE6" s="1">
        <f>ABS(_xlfn.NORM.INV(AE35,$AE$3,$AE$4))</f>
        <v>122.75722017893608</v>
      </c>
      <c r="AF6" s="1">
        <f>ABS(_xlfn.NORM.INV(AF35,$AF$3,$AF$4))</f>
        <v>97.84673314663651</v>
      </c>
      <c r="AG6" s="1">
        <f>ABS(_xlfn.NORM.INV(AG35,$AG$3,$AG$4))</f>
        <v>138.9556028017459</v>
      </c>
      <c r="AH6" s="1">
        <f>ABS(_xlfn.NORM.INV(AH35,$AH$3,$AH$4))</f>
        <v>191.900412833178</v>
      </c>
      <c r="AI6" s="1">
        <f>ABS(_xlfn.NORM.INV(AI35,$AI$3,$AI$4))</f>
        <v>287.29424837820699</v>
      </c>
      <c r="AJ6" s="1">
        <f>ABS(_xlfn.NORM.INV(AJ35,$AJ$3,$AJ$4))</f>
        <v>307.16609454042884</v>
      </c>
      <c r="AK6" s="1">
        <f>ABS(_xlfn.NORM.INV(AK35,$AK$3,$AK$4))</f>
        <v>341.28575121739135</v>
      </c>
      <c r="AL6" s="1">
        <f>ABS(_xlfn.NORM.INV(AL35,$AL$3,$AL$4))</f>
        <v>381.7061286714823</v>
      </c>
      <c r="AM6" s="1">
        <f>ABS(_xlfn.NORM.INV(AM35,$AM$3,$AM$4))</f>
        <v>330.10573461306262</v>
      </c>
      <c r="AN6" s="1">
        <f>ABS(_xlfn.NORM.INV(AN35,$AN$3,$AN$4))</f>
        <v>316.88147533013864</v>
      </c>
      <c r="AO6" s="1">
        <f>ABS(_xlfn.NORM.INV(AO35,$AO$3,$AO$4))</f>
        <v>380.59146042928455</v>
      </c>
      <c r="AP6" s="1">
        <f>ABS(_xlfn.NORM.INV(AP35,$AP$3,$AP$4))</f>
        <v>355.82786835096601</v>
      </c>
      <c r="AQ6" s="1">
        <f>ABS(_xlfn.NORM.INV(AQ35,$AQ$3,$AQ$4))</f>
        <v>254.9963415150942</v>
      </c>
      <c r="AR6" s="1">
        <f>ABS(_xlfn.NORM.INV(AR35,$AR$3,$AR$4))</f>
        <v>254.91442723462004</v>
      </c>
      <c r="AS6" s="1">
        <f>ABS(_xlfn.NORM.INV(AS35,$AS$3,$AS$4))</f>
        <v>176.85060337598105</v>
      </c>
      <c r="AT6" s="1">
        <f>ABS(_xlfn.NORM.INV(AT35,$AT$3,$AT$4))</f>
        <v>178.87168785192972</v>
      </c>
      <c r="AU6" s="1">
        <f>ABS(_xlfn.NORM.INV(AU35,$AU$3,$AU$4))</f>
        <v>194.9933087235583</v>
      </c>
      <c r="AV6" s="1">
        <f>ABS(_xlfn.NORM.INV(AV35,$AV$3,$AV$4))</f>
        <v>189.67350431809569</v>
      </c>
      <c r="AW6" s="1">
        <f>ABS(_xlfn.NORM.INV(AW35,$AW$3,$AW$4))</f>
        <v>171.27221106443872</v>
      </c>
      <c r="AX6" s="1">
        <f>ABS(_xlfn.NORM.INV(AX35,$AX$3,$AX$4))</f>
        <v>164.72057922083809</v>
      </c>
      <c r="AY6" s="1">
        <f>ABS(_xlfn.NORM.INV(AY35,$AY$3,$AY$4))</f>
        <v>143.5121437313995</v>
      </c>
      <c r="AZ6" s="1">
        <f>ABS(_xlfn.NORM.INV(AZ35,$AZ$3,$AZ$4))</f>
        <v>126.88058845942348</v>
      </c>
      <c r="BA6" s="1">
        <f>ABS(_xlfn.NORM.INV(BA35,$BA$3,$BA$4))</f>
        <v>144.56955546731351</v>
      </c>
      <c r="BB6" s="1">
        <f>ABS(_xlfn.NORM.INV(BB35,$BB$3,$BB$4))</f>
        <v>141.53181275768031</v>
      </c>
      <c r="BC6" s="1">
        <f>ABS(_xlfn.NORM.INV(BC35,$BC$3,$BC$4))</f>
        <v>120.9936087522977</v>
      </c>
      <c r="BD6" s="1">
        <f>ABS(_xlfn.NORM.INV(BD35,$BD$3,$BD$4))</f>
        <v>177.94380353073257</v>
      </c>
      <c r="BE6" s="1">
        <f>ABS(_xlfn.NORM.INV(BE35,$BE$3,$BE$4))</f>
        <v>142.70050154411632</v>
      </c>
      <c r="BF6" s="1">
        <f>ABS(_xlfn.NORM.INV(BF35,$BF$3,$BF$4))</f>
        <v>224.02252914582411</v>
      </c>
      <c r="BG6" s="1">
        <f>ABS(_xlfn.NORM.INV(BG35,$BG$3,$BG$4))</f>
        <v>313.69493000366771</v>
      </c>
      <c r="BH6" s="1">
        <f>ABS(_xlfn.NORM.INV(BH35,$BH$3,$BH$4))</f>
        <v>341.33855398911817</v>
      </c>
      <c r="BI6" s="1">
        <f>ABS(_xlfn.NORM.INV(BI35,$BI$3,$BI$4))</f>
        <v>470.30487134308026</v>
      </c>
      <c r="BJ6" s="1">
        <f>ABS(_xlfn.NORM.INV(BJ35,$BJ$3,$BJ$4))</f>
        <v>442.45314616758293</v>
      </c>
      <c r="BK6" s="1">
        <f>ABS(_xlfn.NORM.INV(BK35,$BK$3,$BK$4))</f>
        <v>368.1457881363491</v>
      </c>
      <c r="BL6" s="1">
        <f>ABS(_xlfn.NORM.INV(BL35,$BL$3,$BL$4))</f>
        <v>417.18232341658029</v>
      </c>
      <c r="BM6" s="1">
        <f>ABS(_xlfn.NORM.INV(BM35,$BM$3,$BM$4))</f>
        <v>392.30112718660428</v>
      </c>
      <c r="BN6" s="1">
        <f>ABS(_xlfn.NORM.INV(BN35,$BN$3,$BN$4))</f>
        <v>344.72491259000793</v>
      </c>
      <c r="BO6" s="1">
        <f>ABS(_xlfn.NORM.INV(BO35,$BO$3,$BO$4))</f>
        <v>372.28187418571196</v>
      </c>
      <c r="BP6" s="1">
        <f>ABS(_xlfn.NORM.INV(BP35,$BP$3,$BP$4))</f>
        <v>302.5918490181113</v>
      </c>
      <c r="BQ6" s="1">
        <f>ABS(_xlfn.NORM.INV(BQ35,$BQ$3,$BQ$4))</f>
        <v>244.00773493985432</v>
      </c>
      <c r="BR6" s="1">
        <f>ABS(_xlfn.NORM.INV(BR35,$BR$3,$BR$4))</f>
        <v>198.00141522572483</v>
      </c>
      <c r="BS6" s="1">
        <f>ABS(_xlfn.NORM.INV(BS35,$BS$3,$BS$4))</f>
        <v>174.18520173565869</v>
      </c>
      <c r="BT6" s="1">
        <f>ABS(_xlfn.NORM.INV(BT35,$BT$3,$BT$4))</f>
        <v>187.30035965725028</v>
      </c>
      <c r="BU6" s="1">
        <f>ABS(_xlfn.NORM.INV(BU35,$BU$3,$BU$4))</f>
        <v>180.61988849442656</v>
      </c>
      <c r="BV6" s="1">
        <f>ABS(_xlfn.NORM.INV(BV35,$BV$3,$BV$4))</f>
        <v>303.61094760249227</v>
      </c>
      <c r="BW6" s="1">
        <f>ABS(_xlfn.NORM.INV(BW35,$BW$3,$BW$4))</f>
        <v>308.49412611201973</v>
      </c>
      <c r="BX6" s="1">
        <f>ABS(_xlfn.NORM.INV(BX35,$BX$3,$BX$4))</f>
        <v>316.36052449805402</v>
      </c>
      <c r="BY6" s="1">
        <f>ABS(_xlfn.NORM.INV(BY35,$BY$3,$BY$4))</f>
        <v>314.94880229483766</v>
      </c>
      <c r="BZ6" s="1">
        <f>ABS(_xlfn.NORM.INV(BZ35,$BZ$3,$BZ$4))</f>
        <v>292.56858501952695</v>
      </c>
      <c r="CA6" s="1">
        <f>ABS(_xlfn.NORM.INV(CA35,$CA$3,$CA$4))</f>
        <v>325.47144402512879</v>
      </c>
      <c r="CB6" s="1">
        <f>ABS(_xlfn.NORM.INV(CB35,$CB$3,$CB$4))</f>
        <v>300.28888062847091</v>
      </c>
      <c r="CC6" s="1">
        <f>ABS(_xlfn.NORM.INV(CC35,$CC$3,$CC$4))</f>
        <v>463.10893231995993</v>
      </c>
      <c r="CD6" s="1">
        <f>ABS(_xlfn.NORM.INV(CD35,$CD$3,$CD$4))</f>
        <v>514.99728576483176</v>
      </c>
      <c r="CE6" s="1">
        <f>ABS(_xlfn.NORM.INV(CE35,$CE$3,$CE$4))</f>
        <v>709.01021014913067</v>
      </c>
      <c r="CF6" s="1">
        <f>ABS(_xlfn.NORM.INV(CF35,$CF$3,$CF$4))</f>
        <v>813.20009351323165</v>
      </c>
      <c r="CG6" s="1">
        <f>ABS(_xlfn.NORM.INV(CG35,$CG$3,$CG$4))</f>
        <v>860.81378826904415</v>
      </c>
      <c r="CH6" s="1">
        <f>ABS(_xlfn.NORM.INV(CH35,$CH$3,$CH$4))</f>
        <v>775.37494436198676</v>
      </c>
      <c r="CI6" s="1">
        <f>ABS(_xlfn.NORM.INV(CI35,$CI$3,$CI$4))</f>
        <v>653.30798987948594</v>
      </c>
      <c r="CJ6" s="1">
        <f>ABS(_xlfn.NORM.INV(CJ35,$CJ$3,$CJ$4))</f>
        <v>743.81056391973027</v>
      </c>
      <c r="CK6" s="1">
        <f>ABS(_xlfn.NORM.INV(CK35,$CK$3,$CK$4))</f>
        <v>728.59088572220492</v>
      </c>
      <c r="CL6" s="1">
        <f>ABS(_xlfn.NORM.INV(CL35,$CL$3,$CL$4))</f>
        <v>771.78822334911365</v>
      </c>
      <c r="CM6" s="1">
        <f>ABS(_xlfn.NORM.INV(CM35,$CM$3,$CM$4))</f>
        <v>723.17265843420228</v>
      </c>
      <c r="CN6" s="1">
        <f>ABS(_xlfn.NORM.INV(CN35,$CN$3,$CN$4))</f>
        <v>576.24832099280616</v>
      </c>
      <c r="CO6" s="1">
        <f>ABS(_xlfn.NORM.INV(CO35,$CO$3,$CO$4))</f>
        <v>582.08802058331946</v>
      </c>
      <c r="CP6" s="1">
        <f>ABS(_xlfn.NORM.INV(CP35,$CP$3,$CP$4))</f>
        <v>480.16497519692433</v>
      </c>
      <c r="CQ6" s="1">
        <f>ABS(_xlfn.NORM.INV(CQ35,$CQ$3,$CQ$4))</f>
        <v>454.0730913638543</v>
      </c>
      <c r="CR6" s="1">
        <f>ABS(_xlfn.NORM.INV(CR35,$CR$3,$CR$4))</f>
        <v>410.00828476098718</v>
      </c>
      <c r="CS6" s="1">
        <f>ABS(_xlfn.NORM.INV(CS35,$CS$3,$CS$4))</f>
        <v>410.61853942867754</v>
      </c>
      <c r="CT6" s="1">
        <f>ABS(_xlfn.NORM.INV(CT35,$CT$3,$CT$4))</f>
        <v>150.90723047615603</v>
      </c>
      <c r="CU6" s="1">
        <f>ABS(_xlfn.NORM.INV(CU35,$CU$3,$CU$4))</f>
        <v>120.0746747676727</v>
      </c>
      <c r="CV6" s="1">
        <f>ABS(_xlfn.NORM.INV(CV35,$CV$3,$CV$4))</f>
        <v>118.945284099331</v>
      </c>
      <c r="CW6" s="1">
        <f>ABS(_xlfn.NORM.INV(CW35,$CW$3,$CW$4))</f>
        <v>113.61926661828099</v>
      </c>
      <c r="CX6" s="1">
        <f>ABS(_xlfn.NORM.INV(CX35,$CX$3,$CX$4))</f>
        <v>107.20262853677832</v>
      </c>
      <c r="CY6" s="1">
        <f>ABS(_xlfn.NORM.INV(CY35,$CY$3,$CY$4))</f>
        <v>107.38690199266826</v>
      </c>
      <c r="CZ6" s="1">
        <f>ABS(_xlfn.NORM.INV(CZ35,$CZ$3,$CZ$4))</f>
        <v>136.57728130833576</v>
      </c>
      <c r="DA6" s="1">
        <f>ABS(_xlfn.NORM.INV(DA35,$DA$3,$DA$4))</f>
        <v>128.07558577595799</v>
      </c>
      <c r="DB6" s="1">
        <f>ABS(_xlfn.NORM.INV(DB35,$DB$3,$DB$4))</f>
        <v>204.82755279170922</v>
      </c>
      <c r="DC6" s="1">
        <f>ABS(_xlfn.NORM.INV(DC35,$DC$3,$DC$4))</f>
        <v>276.76018020492285</v>
      </c>
      <c r="DD6" s="1">
        <f>ABS(_xlfn.NORM.INV(DD35,$DD$3,$DD$4))</f>
        <v>303.74730902070257</v>
      </c>
      <c r="DE6" s="1">
        <f>ABS(_xlfn.NORM.INV(DE35,$DE$3,$DE$4))</f>
        <v>294.03649550371472</v>
      </c>
      <c r="DF6" s="1">
        <f>ABS(_xlfn.NORM.INV(DF35,$DF$3,$DF$4))</f>
        <v>325.37681759163945</v>
      </c>
      <c r="DG6" s="1">
        <f>ABS(_xlfn.NORM.INV(DG35,$DG$3,$DG$4))</f>
        <v>309.73321824027721</v>
      </c>
      <c r="DH6" s="1">
        <f>ABS(_xlfn.NORM.INV(DH35,$DH$3,$DH$4))</f>
        <v>330.33721168691409</v>
      </c>
      <c r="DI6" s="1">
        <f>ABS(_xlfn.NORM.INV(DI35,$DI$3,$DI$4))</f>
        <v>277.7960772518544</v>
      </c>
      <c r="DJ6" s="1">
        <f>ABS(_xlfn.NORM.INV(DJ35,$DJ$3,$DJ$4))</f>
        <v>349.8673415835392</v>
      </c>
      <c r="DK6" s="1">
        <f>ABS(_xlfn.NORM.INV(DK35,$DK$3,$DK$4))</f>
        <v>309.9903112168173</v>
      </c>
      <c r="DL6" s="1">
        <f>ABS(_xlfn.NORM.INV(DL35,$DL$3,$DL$4))</f>
        <v>243.67841323331939</v>
      </c>
      <c r="DM6" s="1">
        <f>ABS(_xlfn.NORM.INV(DM35,$DM$3,$DM$4))</f>
        <v>202.0158865122502</v>
      </c>
      <c r="DN6" s="1">
        <f>ABS(_xlfn.NORM.INV(DN35,$DN$3,$DN$4))</f>
        <v>205.10335806841098</v>
      </c>
      <c r="DO6" s="1">
        <f>ABS(_xlfn.NORM.INV(DO35,$DO$3,$DO$4))</f>
        <v>175.17090173269355</v>
      </c>
      <c r="DP6" s="1">
        <f>ABS(_xlfn.NORM.INV(DP35,$DP$3,$DP$4))</f>
        <v>192.51841761978267</v>
      </c>
      <c r="DQ6" s="1">
        <f>ABS(_xlfn.NORM.INV(DQ35,$DQ$3,$DQ$4))</f>
        <v>158.85792198619586</v>
      </c>
      <c r="DR6" s="1">
        <f>ABS(_xlfn.NORM.INV(DR35,$DR$3,$DR$4))</f>
        <v>320.97465415745961</v>
      </c>
      <c r="DS6" s="1">
        <f>ABS(_xlfn.NORM.INV(DS35,$DS$3,$DS$4))</f>
        <v>301.49930524133259</v>
      </c>
      <c r="DT6" s="1">
        <f>ABS(_xlfn.NORM.INV(DT35,$DT$3,$DT$4))</f>
        <v>263.5420215116855</v>
      </c>
      <c r="DU6" s="1">
        <f>ABS(_xlfn.NORM.INV(DU35,$DU$3,$DU$4))</f>
        <v>266.58980302096768</v>
      </c>
      <c r="DV6" s="1">
        <f>ABS(_xlfn.NORM.INV(DV35,$DV$3,$DV$4))</f>
        <v>285.80691871024965</v>
      </c>
      <c r="DW6" s="1">
        <f>ABS(_xlfn.NORM.INV(DW35,$DW$3,$DW$4))</f>
        <v>266.70222445007022</v>
      </c>
      <c r="DX6" s="1">
        <f>ABS(_xlfn.NORM.INV(DX35,$DX$3,$DX$4))</f>
        <v>262.06194719265574</v>
      </c>
      <c r="DY6" s="1">
        <f>ABS(_xlfn.NORM.INV(DY35,$DY$3,$DY$4))</f>
        <v>343.68197337209324</v>
      </c>
      <c r="DZ6" s="1">
        <f>ABS(_xlfn.NORM.INV(DZ35,$DZ$3,$DZ$4))</f>
        <v>406.78892841199252</v>
      </c>
      <c r="EA6" s="1">
        <f>ABS(_xlfn.NORM.INV(EA35,$EA$3,$EA$4))</f>
        <v>726.61095034894902</v>
      </c>
      <c r="EB6" s="1">
        <f>ABS(_xlfn.NORM.INV(EB35,$EB$3,$EB$4))</f>
        <v>788.17281901628144</v>
      </c>
      <c r="EC6" s="1">
        <f>ABS(_xlfn.NORM.INV(EC35,$EC$3,$EC$4))</f>
        <v>855.31813628745567</v>
      </c>
      <c r="ED6" s="1">
        <f>ABS(_xlfn.NORM.INV(ED35,$ED$3,$ED$4))</f>
        <v>804.44858906028821</v>
      </c>
      <c r="EE6" s="1">
        <f>ABS(_xlfn.NORM.INV(EE35,$EE$3,$EE$4))</f>
        <v>716.58416909773825</v>
      </c>
      <c r="EF6" s="1">
        <f>ABS(_xlfn.NORM.INV(EF35,$EF$3,$EF$4))</f>
        <v>801.98037395448284</v>
      </c>
      <c r="EG6" s="1">
        <f>ABS(_xlfn.NORM.INV(EG35,$EG$3,$EG$4))</f>
        <v>701.41499072677334</v>
      </c>
      <c r="EH6" s="1">
        <f>ABS(_xlfn.NORM.INV(EH35,$EH$3,$EH$4))</f>
        <v>708.33128216293653</v>
      </c>
      <c r="EI6" s="1">
        <f>ABS(_xlfn.NORM.INV(EI35,$EI$3,$EI$4))</f>
        <v>669.21929524214045</v>
      </c>
      <c r="EJ6" s="1">
        <f>ABS(_xlfn.NORM.INV(EJ35,$EJ$3,$EJ$4))</f>
        <v>628.31017284006646</v>
      </c>
      <c r="EK6" s="1">
        <f>ABS(_xlfn.NORM.INV(EK35,$EK$3,$EK$4))</f>
        <v>518.54219155160047</v>
      </c>
      <c r="EL6" s="1">
        <f>ABS(_xlfn.NORM.INV(EL35,$EL$3,$EL$4))</f>
        <v>449.05410639226113</v>
      </c>
      <c r="EM6" s="1">
        <f>ABS(_xlfn.NORM.INV(EM35,$EM$3,$EM$4))</f>
        <v>432.8239672776902</v>
      </c>
      <c r="EN6" s="1">
        <f>ABS(_xlfn.NORM.INV(EN35,$EN$3,$EN$4))</f>
        <v>387.2163410194691</v>
      </c>
      <c r="EO6" s="1">
        <f>ABS(_xlfn.NORM.INV(EO35,$EO$3,$EO$4))</f>
        <v>365.50756831117315</v>
      </c>
      <c r="EP6" s="1">
        <f>ABS(_xlfn.NORM.INV(EP35,$EP$3,$EP$4))</f>
        <v>206.40818790503809</v>
      </c>
      <c r="EQ6" s="1">
        <f>ABS(_xlfn.NORM.INV(EQ35,$EQ$3,$EQ$4))</f>
        <v>188.1073602979256</v>
      </c>
      <c r="ER6" s="1">
        <f>ABS(_xlfn.NORM.INV(ER35,$ER$3,$ER$4))</f>
        <v>174.74918729293813</v>
      </c>
      <c r="ES6" s="1">
        <f>ABS(_xlfn.NORM.INV(ES35,ES$3,$ES$4))</f>
        <v>169.22069014895661</v>
      </c>
      <c r="ET6" s="1">
        <f>ABS(_xlfn.NORM.INV(ET35,$ET$3,$ET$4))</f>
        <v>162.50622730258169</v>
      </c>
      <c r="EU6" s="1">
        <f>ABS(_xlfn.NORM.INV(EU35,$EU$3,$EU$4))</f>
        <v>169.54194856999578</v>
      </c>
      <c r="EV6" s="1">
        <f>ABS(_xlfn.NORM.INV(EV35,$EV$3,$EV$4))</f>
        <v>178.12244386582199</v>
      </c>
      <c r="EW6" s="1">
        <f>ABS(_xlfn.NORM.INV(EW35,$EW$3,$EW$4))</f>
        <v>225.61043303527711</v>
      </c>
      <c r="EX6" s="1">
        <f>ABS(_xlfn.NORM.INV(EX35,$EX$3,$EX$4))</f>
        <v>329.46469802214915</v>
      </c>
      <c r="EY6" s="1">
        <f>ABS(_xlfn.NORM.INV(EY35,$EY$3,$EY$4))</f>
        <v>415.17224855947296</v>
      </c>
      <c r="EZ6" s="1">
        <f>ABS(_xlfn.NORM.INV(EZ35,$EZ$3,$EZ$4))</f>
        <v>454.88546625598593</v>
      </c>
      <c r="FA6" s="1">
        <f>ABS(_xlfn.NORM.INV(FA35,$FA$3,$FA$4))</f>
        <v>399.72005256059936</v>
      </c>
      <c r="FB6" s="1">
        <f>ABS(_xlfn.NORM.INV(FB35,$FB$3,$FB$4))</f>
        <v>470.88017174484804</v>
      </c>
      <c r="FC6" s="1">
        <f>ABS(_xlfn.NORM.INV(FC35,$FC$3,$FC$4))</f>
        <v>538.03820776231498</v>
      </c>
      <c r="FD6" s="1">
        <f>ABS(_xlfn.NORM.INV(FD35,$FD$3,$FD$4))</f>
        <v>434.03213586024879</v>
      </c>
      <c r="FE6" s="1">
        <f>ABS(_xlfn.NORM.INV(FE35,$FE$3,$FE$4))</f>
        <v>524.22449935967916</v>
      </c>
      <c r="FF6" s="1">
        <f>ABS(_xlfn.NORM.INV(FF35,$FF$3,$FF$4))</f>
        <v>417.75444794992808</v>
      </c>
      <c r="FG6" s="1">
        <f>ABS(_xlfn.NORM.INV(FG35,$FG$3,$FG$4))</f>
        <v>437.36303185738262</v>
      </c>
      <c r="FH6" s="1">
        <f>ABS(_xlfn.NORM.INV(FH35,$FH$3,$FH$4))</f>
        <v>337.63569488591156</v>
      </c>
      <c r="FI6" s="1">
        <f>ABS(_xlfn.NORM.INV(FI35,$FI$3,$FI$4))</f>
        <v>302.4267534292153</v>
      </c>
      <c r="FJ6" s="1">
        <f>ABS(_xlfn.NORM.INV(FJ35,$FJ$3,$FJ$4))</f>
        <v>282.24302037206968</v>
      </c>
      <c r="FK6" s="1">
        <f>ABS(_xlfn.NORM.INV(FK35,$FK$3,$FK$4))</f>
        <v>290.19298274797063</v>
      </c>
      <c r="FL6" s="1">
        <f>ABS(_xlfn.NORM.INV(FL35,$FL$3,$FL$4))</f>
        <v>242.24243298500554</v>
      </c>
      <c r="FM6" s="1">
        <f>ABS(_xlfn.NORM.INV(FM35,$FM$3,$FM$4))</f>
        <v>271.52942799507866</v>
      </c>
      <c r="FN6" s="1">
        <f>ABS(_xlfn.NORM.INV(FN35,$FN$3,$FN$4))</f>
        <v>36.356521046441443</v>
      </c>
      <c r="FO6" s="1">
        <f>ABS(_xlfn.NORM.INV(FO35,$FO$3,$FO$4))</f>
        <v>32.005743792091486</v>
      </c>
      <c r="FP6" s="1">
        <f>ABS(_xlfn.NORM.INV(FP35,$FP$3,$FP$4))</f>
        <v>27.525432254819076</v>
      </c>
      <c r="FQ6" s="1">
        <f>ABS(_xlfn.NORM.INV(FQ35,$FQ$3,$FQ$4))</f>
        <v>26.082042671763389</v>
      </c>
      <c r="FR6" s="1">
        <f>ABS(_xlfn.NORM.INV(FR35,$FR$3,$FR$4))</f>
        <v>21.101596184958098</v>
      </c>
      <c r="FS6" s="1">
        <f>ABS(_xlfn.NORM.INV(FS35,$FS$3,$FS$4))</f>
        <v>29.994325145883305</v>
      </c>
      <c r="FT6" s="1">
        <f>ABS(_xlfn.NORM.INV(FT35,$FT$3,$FT$4))</f>
        <v>32.61964853156956</v>
      </c>
      <c r="FU6" s="1">
        <f>ABS(_xlfn.NORM.INV(FU35,$FU$3,$FU$4))</f>
        <v>33.436611819285027</v>
      </c>
      <c r="FV6" s="1">
        <f>ABS(_xlfn.NORM.INV(FV35,$FV$3,$FV$4))</f>
        <v>42.60572798755652</v>
      </c>
      <c r="FW6" s="1">
        <f>ABS(_xlfn.NORM.INV(FW35,$FW$3,$FW$4))</f>
        <v>53.197067044264664</v>
      </c>
      <c r="FX6" s="1">
        <f>ABS(_xlfn.NORM.INV(FX35,$FX$3,$FX$4))</f>
        <v>93.105295841938599</v>
      </c>
      <c r="FY6" s="1">
        <f>ABS(_xlfn.NORM.INV(FY35,$FY$3,$FY$4))</f>
        <v>67.293648361937414</v>
      </c>
      <c r="FZ6" s="1">
        <f>ABS(_xlfn.NORM.INV(FZ35,$FZ$3,$FZ$4))</f>
        <v>69.729252578411604</v>
      </c>
      <c r="GA6" s="1">
        <f>ABS(_xlfn.NORM.INV(GA35,$GA$3,$GA$4))</f>
        <v>51.205104249437788</v>
      </c>
      <c r="GB6" s="1">
        <f>ABS(_xlfn.NORM.INV(GB35,$GB$3,$GB$4))</f>
        <v>102.13573240448416</v>
      </c>
      <c r="GC6" s="1">
        <f>ABS(_xlfn.NORM.INV(GC35,$GC$3,$GC$4))</f>
        <v>69.506870421068271</v>
      </c>
      <c r="GD6" s="1">
        <f>ABS(_xlfn.NORM.INV(GD35,$GD$3,$GD$4))</f>
        <v>70.496670633048595</v>
      </c>
      <c r="GE6" s="1">
        <f>ABS(_xlfn.NORM.INV(GE35,$GE$3,$GE$4))</f>
        <v>71.67230621688654</v>
      </c>
      <c r="GF6" s="1">
        <f>ABS(_xlfn.NORM.INV(GF35,$GF$3,$GF$4))</f>
        <v>57.351562279265892</v>
      </c>
      <c r="GG6" s="1">
        <f>ABS(_xlfn.NORM.INV(GG35,$GG$3,$GG$4))</f>
        <v>52.240922858500952</v>
      </c>
      <c r="GH6" s="1">
        <f>ABS(_xlfn.NORM.INV(GH35,$GH$3,$GH$4))</f>
        <v>52.769406647006583</v>
      </c>
      <c r="GI6" s="1">
        <f>ABS(_xlfn.NORM.INV(GI35,$GI$3,$GI$4))</f>
        <v>46.184421577799405</v>
      </c>
      <c r="GJ6" s="1">
        <f>ABS(_xlfn.NORM.INV(GJ35,$GJ$3,$GJ$4))</f>
        <v>43.162100244571661</v>
      </c>
      <c r="GK6" s="1">
        <f>ABS(_xlfn.NORM.INV(GK35,$GK$3,$GK$4))</f>
        <v>43.476586253434036</v>
      </c>
      <c r="GL6" s="1">
        <f>ABS(_xlfn.NORM.INV(GL35,$GL$3,$GL$4))</f>
        <v>38.555435324997902</v>
      </c>
      <c r="GM6" s="1">
        <f>ABS(_xlfn.NORM.INV(GM35,$GM$3,$GM$4))</f>
        <v>33.98495772813579</v>
      </c>
      <c r="GN6" s="1">
        <f>ABS(_xlfn.NORM.INV(GN35,$GN$3,$GN$4))</f>
        <v>34.599732103779886</v>
      </c>
      <c r="GO6" s="1">
        <f>ABS(_xlfn.NORM.INV(GO35,$GO$3,$GO$4))</f>
        <v>28.240705481835271</v>
      </c>
      <c r="GP6" s="1">
        <f>ABS(_xlfn.NORM.INV(GP35,$GP$3,$GP$4))</f>
        <v>32.869497682926117</v>
      </c>
      <c r="GQ6" s="1">
        <f>ABS(_xlfn.NORM.INV(GQ35,$GQ$3,$GQ$4))</f>
        <v>31.135542803969603</v>
      </c>
      <c r="GR6" s="1">
        <f>ABS(_xlfn.NORM.INV(GR35,GR$3,GR$4))</f>
        <v>37.129009551738228</v>
      </c>
      <c r="GS6" s="1">
        <f t="shared" ref="GS6:JD6" si="0">ABS(_xlfn.NORM.INV(GS35,GS$3,GS$4))</f>
        <v>38.69502975530208</v>
      </c>
      <c r="GT6" s="1">
        <f t="shared" si="0"/>
        <v>51.042454038334512</v>
      </c>
      <c r="GU6" s="1">
        <f t="shared" si="0"/>
        <v>79.983830857304952</v>
      </c>
      <c r="GV6" s="1">
        <f t="shared" si="0"/>
        <v>84.047673035939454</v>
      </c>
      <c r="GW6" s="1">
        <f t="shared" si="0"/>
        <v>84.675796238277513</v>
      </c>
      <c r="GX6" s="1">
        <f t="shared" si="0"/>
        <v>96.678478774714648</v>
      </c>
      <c r="GY6" s="1">
        <f t="shared" si="0"/>
        <v>82.088390286427483</v>
      </c>
      <c r="GZ6" s="1">
        <f t="shared" si="0"/>
        <v>70.624712255458263</v>
      </c>
      <c r="HA6" s="1">
        <f t="shared" si="0"/>
        <v>89.583971640287544</v>
      </c>
      <c r="HB6" s="1">
        <f t="shared" si="0"/>
        <v>98.79228958980616</v>
      </c>
      <c r="HC6" s="1">
        <f t="shared" si="0"/>
        <v>76.974892364489591</v>
      </c>
      <c r="HD6" s="1">
        <f t="shared" si="0"/>
        <v>54.369071268123179</v>
      </c>
      <c r="HE6" s="1">
        <f t="shared" si="0"/>
        <v>59.886860508911489</v>
      </c>
      <c r="HF6" s="1">
        <f t="shared" si="0"/>
        <v>55.837253219994146</v>
      </c>
      <c r="HG6" s="1">
        <f t="shared" si="0"/>
        <v>46.874104301792237</v>
      </c>
      <c r="HH6" s="1">
        <f t="shared" si="0"/>
        <v>49.395752168091285</v>
      </c>
      <c r="HI6" s="1">
        <f t="shared" si="0"/>
        <v>42.300887536303051</v>
      </c>
      <c r="HJ6" s="1">
        <f t="shared" si="0"/>
        <v>756.20555376316906</v>
      </c>
      <c r="HK6" s="1">
        <f t="shared" si="0"/>
        <v>644.90275457116559</v>
      </c>
      <c r="HL6" s="1">
        <f t="shared" si="0"/>
        <v>628.95169492144043</v>
      </c>
      <c r="HM6" s="1">
        <f t="shared" si="0"/>
        <v>555.84448910475749</v>
      </c>
      <c r="HN6" s="1">
        <f t="shared" si="0"/>
        <v>616.28473983405161</v>
      </c>
      <c r="HO6" s="1">
        <f t="shared" si="0"/>
        <v>432.44259487628989</v>
      </c>
      <c r="HP6" s="1">
        <f t="shared" si="0"/>
        <v>771.7519805107022</v>
      </c>
      <c r="HQ6" s="1">
        <f t="shared" si="0"/>
        <v>858.48785895140827</v>
      </c>
      <c r="HR6" s="1">
        <f t="shared" si="0"/>
        <v>886.70721232808125</v>
      </c>
      <c r="HS6" s="1">
        <f t="shared" si="0"/>
        <v>1163.0300271647377</v>
      </c>
      <c r="HT6" s="1">
        <f t="shared" si="0"/>
        <v>1400.5872425534699</v>
      </c>
      <c r="HU6" s="1">
        <f t="shared" si="0"/>
        <v>1694.2167896421201</v>
      </c>
      <c r="HV6" s="1">
        <f t="shared" si="0"/>
        <v>1395.2880398519565</v>
      </c>
      <c r="HW6" s="1">
        <f t="shared" si="0"/>
        <v>1969.8307238244372</v>
      </c>
      <c r="HX6" s="1">
        <f t="shared" si="0"/>
        <v>1991.3073508262855</v>
      </c>
      <c r="HY6" s="1">
        <f t="shared" si="0"/>
        <v>1625.0561983522696</v>
      </c>
      <c r="HZ6" s="1">
        <f t="shared" si="0"/>
        <v>1462.3767263811708</v>
      </c>
      <c r="IA6" s="1">
        <f t="shared" si="0"/>
        <v>1540.4653782173891</v>
      </c>
      <c r="IB6" s="1">
        <f t="shared" si="0"/>
        <v>1257.4295144279256</v>
      </c>
      <c r="IC6" s="1">
        <f t="shared" si="0"/>
        <v>1004.5620636552505</v>
      </c>
      <c r="ID6" s="1">
        <f t="shared" si="0"/>
        <v>1084.6688340423214</v>
      </c>
      <c r="IE6" s="1">
        <f t="shared" si="0"/>
        <v>790.67039413440932</v>
      </c>
      <c r="IF6" s="1">
        <f t="shared" si="0"/>
        <v>818.95448861240664</v>
      </c>
      <c r="IG6" s="1">
        <f t="shared" si="0"/>
        <v>910.95713072321257</v>
      </c>
      <c r="IH6" s="1">
        <f t="shared" si="0"/>
        <v>989.54812913405044</v>
      </c>
      <c r="II6" s="1">
        <f t="shared" si="0"/>
        <v>776.83414568646674</v>
      </c>
      <c r="IJ6" s="1">
        <f t="shared" si="0"/>
        <v>796.02007089305721</v>
      </c>
      <c r="IK6" s="1">
        <f t="shared" si="0"/>
        <v>723.32749599511635</v>
      </c>
      <c r="IL6" s="1">
        <f t="shared" si="0"/>
        <v>744.85965311392192</v>
      </c>
      <c r="IM6" s="1">
        <f t="shared" si="0"/>
        <v>804.55131753062756</v>
      </c>
      <c r="IN6" s="1">
        <f t="shared" si="0"/>
        <v>599.40350291755067</v>
      </c>
      <c r="IO6" s="1">
        <f t="shared" si="0"/>
        <v>781.845461802351</v>
      </c>
      <c r="IP6" s="1">
        <f t="shared" si="0"/>
        <v>1242.2109493786006</v>
      </c>
      <c r="IQ6" s="1">
        <f t="shared" si="0"/>
        <v>1731.731205441482</v>
      </c>
      <c r="IR6" s="1">
        <f t="shared" si="0"/>
        <v>2153.7135273670383</v>
      </c>
      <c r="IS6" s="1">
        <f t="shared" si="0"/>
        <v>2321.7389960784885</v>
      </c>
      <c r="IT6" s="1">
        <f t="shared" si="0"/>
        <v>2329.2947472739288</v>
      </c>
      <c r="IU6" s="1">
        <f t="shared" si="0"/>
        <v>1735.2305529084533</v>
      </c>
      <c r="IV6" s="1">
        <f t="shared" si="0"/>
        <v>2007.1139961610206</v>
      </c>
      <c r="IW6" s="1">
        <f t="shared" si="0"/>
        <v>2395.715300581528</v>
      </c>
      <c r="IX6" s="1">
        <f t="shared" si="0"/>
        <v>1773.9228730206125</v>
      </c>
      <c r="IY6" s="1">
        <f t="shared" si="0"/>
        <v>1758.0403923592307</v>
      </c>
      <c r="IZ6" s="1">
        <f t="shared" si="0"/>
        <v>1473.1706875471657</v>
      </c>
      <c r="JA6" s="1">
        <f t="shared" si="0"/>
        <v>1476.0459112852241</v>
      </c>
      <c r="JB6" s="1">
        <f t="shared" si="0"/>
        <v>1193.0564373045836</v>
      </c>
      <c r="JC6" s="1">
        <f t="shared" si="0"/>
        <v>1097.6335836278836</v>
      </c>
      <c r="JD6" s="1">
        <f t="shared" si="0"/>
        <v>1053.1511357479858</v>
      </c>
      <c r="JE6" s="1">
        <f t="shared" ref="JE6:LP6" si="1">ABS(_xlfn.NORM.INV(JE35,JE$3,JE$4))</f>
        <v>1096.1475789536048</v>
      </c>
      <c r="JF6" s="1">
        <f t="shared" si="1"/>
        <v>333.94541659620177</v>
      </c>
      <c r="JG6" s="1">
        <f t="shared" si="1"/>
        <v>243.52766677900044</v>
      </c>
      <c r="JH6" s="1">
        <f t="shared" si="1"/>
        <v>244.1914977909166</v>
      </c>
      <c r="JI6" s="1">
        <f t="shared" si="1"/>
        <v>314.37235783454946</v>
      </c>
      <c r="JJ6" s="1">
        <f t="shared" si="1"/>
        <v>237.02266007369207</v>
      </c>
      <c r="JK6" s="1">
        <f t="shared" si="1"/>
        <v>271.89656642709059</v>
      </c>
      <c r="JL6" s="1">
        <f t="shared" si="1"/>
        <v>305.00774987893357</v>
      </c>
      <c r="JM6" s="1">
        <f t="shared" si="1"/>
        <v>384.45156270200278</v>
      </c>
      <c r="JN6" s="1">
        <f t="shared" si="1"/>
        <v>441.1594268466946</v>
      </c>
      <c r="JO6" s="1">
        <f t="shared" si="1"/>
        <v>576.24468605925802</v>
      </c>
      <c r="JP6" s="1">
        <f t="shared" si="1"/>
        <v>716.90943599636694</v>
      </c>
      <c r="JQ6" s="1">
        <f t="shared" si="1"/>
        <v>748.0113499618941</v>
      </c>
      <c r="JR6" s="1">
        <f t="shared" si="1"/>
        <v>777.21498908239005</v>
      </c>
      <c r="JS6" s="1">
        <f t="shared" si="1"/>
        <v>801.66256245676414</v>
      </c>
      <c r="JT6" s="1">
        <f t="shared" si="1"/>
        <v>797.21530255775099</v>
      </c>
      <c r="JU6" s="1">
        <f t="shared" si="1"/>
        <v>913.97919420369544</v>
      </c>
      <c r="JV6" s="1">
        <f t="shared" si="1"/>
        <v>688.85313626485413</v>
      </c>
      <c r="JW6" s="1">
        <f t="shared" si="1"/>
        <v>588.82905546890083</v>
      </c>
      <c r="JX6" s="1">
        <f t="shared" si="1"/>
        <v>581.8563503884983</v>
      </c>
      <c r="JY6" s="1">
        <f t="shared" si="1"/>
        <v>525.64201708271833</v>
      </c>
      <c r="JZ6" s="1">
        <f t="shared" si="1"/>
        <v>421.7467683619318</v>
      </c>
      <c r="KA6" s="1">
        <f t="shared" si="1"/>
        <v>448.05231962862973</v>
      </c>
      <c r="KB6" s="1">
        <f t="shared" si="1"/>
        <v>398.18478318773549</v>
      </c>
      <c r="KC6" s="1">
        <f t="shared" si="1"/>
        <v>407.18614601502702</v>
      </c>
      <c r="KD6" s="1">
        <f t="shared" si="1"/>
        <v>734.23395231738516</v>
      </c>
      <c r="KE6" s="1">
        <f t="shared" si="1"/>
        <v>664.58751481147374</v>
      </c>
      <c r="KF6" s="1">
        <f t="shared" si="1"/>
        <v>586.78217807401404</v>
      </c>
      <c r="KG6" s="1">
        <f t="shared" si="1"/>
        <v>586.72318772965116</v>
      </c>
      <c r="KH6" s="1">
        <f t="shared" si="1"/>
        <v>566.04439291239225</v>
      </c>
      <c r="KI6" s="1">
        <f t="shared" si="1"/>
        <v>645.60051187216698</v>
      </c>
      <c r="KJ6" s="1">
        <f t="shared" si="1"/>
        <v>533.84438510473262</v>
      </c>
      <c r="KK6" s="1">
        <f t="shared" si="1"/>
        <v>678.67411344367702</v>
      </c>
      <c r="KL6" s="1">
        <f t="shared" si="1"/>
        <v>1001.2261131431691</v>
      </c>
      <c r="KM6" s="1">
        <f t="shared" si="1"/>
        <v>1237.2601734462219</v>
      </c>
      <c r="KN6" s="1">
        <f t="shared" si="1"/>
        <v>1403.0022332194865</v>
      </c>
      <c r="KO6" s="1">
        <f t="shared" si="1"/>
        <v>1668.4763676231175</v>
      </c>
      <c r="KP6" s="1">
        <f t="shared" si="1"/>
        <v>1792.5659554732433</v>
      </c>
      <c r="KQ6" s="1">
        <f t="shared" si="1"/>
        <v>1640.1915670798639</v>
      </c>
      <c r="KR6" s="1">
        <f t="shared" si="1"/>
        <v>1601.5945308689536</v>
      </c>
      <c r="KS6" s="1">
        <f t="shared" si="1"/>
        <v>1614.7411546528169</v>
      </c>
      <c r="KT6" s="1">
        <f t="shared" si="1"/>
        <v>1554.475876904864</v>
      </c>
      <c r="KU6" s="1">
        <f t="shared" si="1"/>
        <v>1498.1642494302848</v>
      </c>
      <c r="KV6" s="1">
        <f t="shared" si="1"/>
        <v>1130.6333587739691</v>
      </c>
      <c r="KW6" s="1">
        <f t="shared" si="1"/>
        <v>1084.0999906177599</v>
      </c>
      <c r="KX6" s="1">
        <f t="shared" si="1"/>
        <v>966.31376068906934</v>
      </c>
      <c r="KY6" s="1">
        <f t="shared" si="1"/>
        <v>923.17207624751495</v>
      </c>
      <c r="KZ6" s="1">
        <f t="shared" si="1"/>
        <v>1004.4488248110957</v>
      </c>
      <c r="LA6" s="1">
        <f t="shared" si="1"/>
        <v>894.230367034805</v>
      </c>
      <c r="LB6" s="1">
        <f t="shared" si="1"/>
        <v>634.96506316707064</v>
      </c>
      <c r="LC6" s="1">
        <f t="shared" si="1"/>
        <v>489.72632020801535</v>
      </c>
      <c r="LD6" s="1">
        <f t="shared" si="1"/>
        <v>511.76551259925344</v>
      </c>
      <c r="LE6" s="1">
        <f t="shared" si="1"/>
        <v>467.91520839553732</v>
      </c>
      <c r="LF6" s="1">
        <f t="shared" si="1"/>
        <v>456.60335430626571</v>
      </c>
      <c r="LG6" s="1">
        <f t="shared" si="1"/>
        <v>392.66868694855526</v>
      </c>
      <c r="LH6" s="1">
        <f t="shared" si="1"/>
        <v>513.26282102337052</v>
      </c>
      <c r="LI6" s="1">
        <f t="shared" si="1"/>
        <v>645.68361269079662</v>
      </c>
      <c r="LJ6" s="1">
        <f t="shared" si="1"/>
        <v>724.38274304540585</v>
      </c>
      <c r="LK6" s="1">
        <f t="shared" si="1"/>
        <v>1218.2694712173329</v>
      </c>
      <c r="LL6" s="1">
        <f t="shared" si="1"/>
        <v>1311.1430288082049</v>
      </c>
      <c r="LM6" s="1">
        <f t="shared" si="1"/>
        <v>1309.9391773655921</v>
      </c>
      <c r="LN6" s="1">
        <f t="shared" si="1"/>
        <v>1482.2660695722407</v>
      </c>
      <c r="LO6" s="1">
        <f t="shared" si="1"/>
        <v>1304.8276026003346</v>
      </c>
      <c r="LP6" s="1">
        <f t="shared" si="1"/>
        <v>1180.25109468804</v>
      </c>
      <c r="LQ6" s="1">
        <f t="shared" ref="LQ6:OB6" si="2">ABS(_xlfn.NORM.INV(LQ35,LQ$3,LQ$4))</f>
        <v>866.38151559256369</v>
      </c>
      <c r="LR6" s="1">
        <f t="shared" si="2"/>
        <v>850.32438200915431</v>
      </c>
      <c r="LS6" s="1">
        <f t="shared" si="2"/>
        <v>993.42062723880167</v>
      </c>
      <c r="LT6" s="1">
        <f t="shared" si="2"/>
        <v>896.2270061973685</v>
      </c>
      <c r="LU6" s="1">
        <f t="shared" si="2"/>
        <v>826.57732011782969</v>
      </c>
      <c r="LV6" s="1">
        <f t="shared" si="2"/>
        <v>842.98303803307306</v>
      </c>
      <c r="LW6" s="1">
        <f t="shared" si="2"/>
        <v>603.80336832373098</v>
      </c>
      <c r="LX6" s="1">
        <f t="shared" si="2"/>
        <v>721.31602859298698</v>
      </c>
      <c r="LY6" s="1">
        <f t="shared" si="2"/>
        <v>659.74701601710399</v>
      </c>
      <c r="LZ6" s="1">
        <f t="shared" si="2"/>
        <v>829.02340541571868</v>
      </c>
      <c r="MA6" s="1">
        <f t="shared" si="2"/>
        <v>619.89904126709519</v>
      </c>
      <c r="MB6" s="1">
        <f t="shared" si="2"/>
        <v>582.45698729164781</v>
      </c>
      <c r="MC6" s="1">
        <f t="shared" si="2"/>
        <v>600.62844737744649</v>
      </c>
      <c r="MD6" s="1">
        <f t="shared" si="2"/>
        <v>558.1086259089991</v>
      </c>
      <c r="ME6" s="1">
        <f t="shared" si="2"/>
        <v>715.21201420863713</v>
      </c>
      <c r="MF6" s="1">
        <f t="shared" si="2"/>
        <v>641.86920147772696</v>
      </c>
      <c r="MG6" s="1">
        <f t="shared" si="2"/>
        <v>552.76748421538093</v>
      </c>
      <c r="MH6" s="1">
        <f t="shared" si="2"/>
        <v>1130.6729449442475</v>
      </c>
      <c r="MI6" s="1">
        <f t="shared" si="2"/>
        <v>1273.6289642823492</v>
      </c>
      <c r="MJ6" s="1">
        <f t="shared" si="2"/>
        <v>1813.156897687928</v>
      </c>
      <c r="MK6" s="1">
        <f t="shared" si="2"/>
        <v>1687.7993493066388</v>
      </c>
      <c r="ML6" s="1">
        <f t="shared" si="2"/>
        <v>1634.1165223539065</v>
      </c>
      <c r="MM6" s="1">
        <f t="shared" si="2"/>
        <v>1568.5629200158476</v>
      </c>
      <c r="MN6" s="1">
        <f t="shared" si="2"/>
        <v>1518.5339427582587</v>
      </c>
      <c r="MO6" s="1">
        <f t="shared" si="2"/>
        <v>1810.0302453374488</v>
      </c>
      <c r="MP6" s="1">
        <f t="shared" si="2"/>
        <v>1360.9830686304556</v>
      </c>
      <c r="MQ6" s="1">
        <f t="shared" si="2"/>
        <v>1446.951243575518</v>
      </c>
      <c r="MR6" s="1">
        <f t="shared" si="2"/>
        <v>1415.4595148574952</v>
      </c>
      <c r="MS6" s="1">
        <f t="shared" si="2"/>
        <v>1143.6725036499972</v>
      </c>
      <c r="MT6" s="1">
        <f t="shared" si="2"/>
        <v>985.60365704960077</v>
      </c>
      <c r="MU6" s="1">
        <f t="shared" si="2"/>
        <v>970.75326755984042</v>
      </c>
      <c r="MV6" s="1">
        <f t="shared" si="2"/>
        <v>1085.3018244919692</v>
      </c>
      <c r="MW6" s="1">
        <f t="shared" si="2"/>
        <v>800.64946980923219</v>
      </c>
      <c r="MX6" s="1">
        <f t="shared" si="2"/>
        <v>465.88892330147667</v>
      </c>
      <c r="MY6" s="1">
        <f t="shared" si="2"/>
        <v>446.76505739082353</v>
      </c>
      <c r="MZ6" s="1">
        <f t="shared" si="2"/>
        <v>425.00448850992711</v>
      </c>
      <c r="NA6" s="1">
        <f t="shared" si="2"/>
        <v>355.7839605269773</v>
      </c>
      <c r="NB6" s="1">
        <f t="shared" si="2"/>
        <v>400.94213275763559</v>
      </c>
      <c r="NC6" s="1">
        <f t="shared" si="2"/>
        <v>433.62948726723204</v>
      </c>
      <c r="ND6" s="1">
        <f t="shared" si="2"/>
        <v>396.3703173525073</v>
      </c>
      <c r="NE6" s="1">
        <f t="shared" si="2"/>
        <v>584.53461869865907</v>
      </c>
      <c r="NF6" s="1">
        <f t="shared" si="2"/>
        <v>563.9704020081399</v>
      </c>
      <c r="NG6" s="1">
        <f t="shared" si="2"/>
        <v>854.25254345483313</v>
      </c>
      <c r="NH6" s="1">
        <f t="shared" si="2"/>
        <v>748.15117238662742</v>
      </c>
      <c r="NI6" s="1">
        <f t="shared" si="2"/>
        <v>1097.5625160855514</v>
      </c>
      <c r="NJ6" s="1">
        <f t="shared" si="2"/>
        <v>1229.3887701935016</v>
      </c>
      <c r="NK6" s="1">
        <f t="shared" si="2"/>
        <v>1196.2534356735848</v>
      </c>
      <c r="NL6" s="1">
        <f t="shared" si="2"/>
        <v>1275.6186968683664</v>
      </c>
      <c r="NM6" s="1">
        <f t="shared" si="2"/>
        <v>968.94521634986063</v>
      </c>
      <c r="NN6" s="1">
        <f t="shared" si="2"/>
        <v>989.4709160732574</v>
      </c>
      <c r="NO6" s="1">
        <f t="shared" si="2"/>
        <v>1003.4721842242579</v>
      </c>
      <c r="NP6" s="1">
        <f t="shared" si="2"/>
        <v>1003.578699113364</v>
      </c>
      <c r="NQ6" s="1">
        <f t="shared" si="2"/>
        <v>816.74849998780655</v>
      </c>
      <c r="NR6" s="1">
        <f t="shared" si="2"/>
        <v>576.61984415635027</v>
      </c>
      <c r="NS6" s="1">
        <f t="shared" si="2"/>
        <v>695.83423618210225</v>
      </c>
      <c r="NT6" s="1">
        <f t="shared" si="2"/>
        <v>611.47752016477091</v>
      </c>
      <c r="NU6" s="1">
        <f t="shared" si="2"/>
        <v>589.30711586615735</v>
      </c>
      <c r="NV6" s="1">
        <f t="shared" si="2"/>
        <v>303.51116045715946</v>
      </c>
      <c r="NW6" s="1">
        <f t="shared" si="2"/>
        <v>292.07861758881046</v>
      </c>
      <c r="NX6" s="1">
        <f t="shared" si="2"/>
        <v>268.58614081319979</v>
      </c>
      <c r="NY6" s="1">
        <f t="shared" si="2"/>
        <v>266.21074368511586</v>
      </c>
      <c r="NZ6" s="1">
        <f t="shared" si="2"/>
        <v>249.34705649517676</v>
      </c>
      <c r="OA6" s="1">
        <f t="shared" si="2"/>
        <v>271.72104628950183</v>
      </c>
      <c r="OB6" s="1">
        <f t="shared" si="2"/>
        <v>300.96231068573923</v>
      </c>
      <c r="OC6" s="1">
        <f t="shared" ref="OC6:QN6" si="3">ABS(_xlfn.NORM.INV(OC35,OC$3,OC$4))</f>
        <v>328.25904462384307</v>
      </c>
      <c r="OD6" s="1">
        <f t="shared" si="3"/>
        <v>415.33769110227064</v>
      </c>
      <c r="OE6" s="1">
        <f t="shared" si="3"/>
        <v>636.16885355788372</v>
      </c>
      <c r="OF6" s="1">
        <f t="shared" si="3"/>
        <v>712.46969143775186</v>
      </c>
      <c r="OG6" s="1">
        <f t="shared" si="3"/>
        <v>740.00374714423958</v>
      </c>
      <c r="OH6" s="1">
        <f t="shared" si="3"/>
        <v>897.04328000973737</v>
      </c>
      <c r="OI6" s="1">
        <f t="shared" si="3"/>
        <v>697.6200716307826</v>
      </c>
      <c r="OJ6" s="1">
        <f t="shared" si="3"/>
        <v>617.11347456259273</v>
      </c>
      <c r="OK6" s="1">
        <f t="shared" si="3"/>
        <v>641.54328649373997</v>
      </c>
      <c r="OL6" s="1">
        <f t="shared" si="3"/>
        <v>662.55122767796081</v>
      </c>
      <c r="OM6" s="1">
        <f t="shared" si="3"/>
        <v>665.26318219311895</v>
      </c>
      <c r="ON6" s="1">
        <f t="shared" si="3"/>
        <v>617.29385115533944</v>
      </c>
      <c r="OO6" s="1">
        <f t="shared" si="3"/>
        <v>438.47964471478372</v>
      </c>
      <c r="OP6" s="1">
        <f t="shared" si="3"/>
        <v>370.52473604521282</v>
      </c>
      <c r="OQ6" s="1">
        <f t="shared" si="3"/>
        <v>430.36259559260509</v>
      </c>
      <c r="OR6" s="1">
        <f t="shared" si="3"/>
        <v>425.14445721620882</v>
      </c>
      <c r="OS6" s="1">
        <f t="shared" si="3"/>
        <v>349.84005637369813</v>
      </c>
      <c r="OT6" s="1">
        <f t="shared" si="3"/>
        <v>1820.1869430660652</v>
      </c>
      <c r="OU6" s="1">
        <f t="shared" si="3"/>
        <v>1517.1168883734206</v>
      </c>
      <c r="OV6" s="1">
        <f t="shared" si="3"/>
        <v>1239.8249257366538</v>
      </c>
      <c r="OW6" s="1">
        <f t="shared" si="3"/>
        <v>1336.0543134501922</v>
      </c>
      <c r="OX6" s="1">
        <f t="shared" si="3"/>
        <v>1184.0730839070682</v>
      </c>
      <c r="OY6" s="1">
        <f t="shared" si="3"/>
        <v>1234.502251624242</v>
      </c>
      <c r="OZ6" s="1">
        <f t="shared" si="3"/>
        <v>1288.0942547140348</v>
      </c>
      <c r="PA6" s="1">
        <f t="shared" si="3"/>
        <v>1919.5170955959206</v>
      </c>
      <c r="PB6" s="1">
        <f t="shared" si="3"/>
        <v>2015.3452292103143</v>
      </c>
      <c r="PC6" s="1">
        <f t="shared" si="3"/>
        <v>2522.8028229425099</v>
      </c>
      <c r="PD6" s="1">
        <f t="shared" si="3"/>
        <v>3474.9839651505213</v>
      </c>
      <c r="PE6" s="1">
        <f t="shared" si="3"/>
        <v>3548.9946878253554</v>
      </c>
      <c r="PF6" s="1">
        <f t="shared" si="3"/>
        <v>2475.368552193147</v>
      </c>
      <c r="PG6" s="1">
        <f t="shared" si="3"/>
        <v>3628.6203222005011</v>
      </c>
      <c r="PH6" s="1">
        <f t="shared" si="3"/>
        <v>3472.4747658038714</v>
      </c>
      <c r="PI6" s="1">
        <f t="shared" si="3"/>
        <v>3044.8406080824261</v>
      </c>
      <c r="PJ6" s="1">
        <f t="shared" si="3"/>
        <v>2971.8274518664248</v>
      </c>
      <c r="PK6" s="1">
        <f t="shared" si="3"/>
        <v>3416.8004227652013</v>
      </c>
      <c r="PL6" s="1">
        <f t="shared" si="3"/>
        <v>2816.9414302610935</v>
      </c>
      <c r="PM6" s="1">
        <f t="shared" si="3"/>
        <v>2572.8008173224998</v>
      </c>
      <c r="PN6" s="1">
        <f t="shared" si="3"/>
        <v>2195.8213796071632</v>
      </c>
      <c r="PO6" s="1">
        <f t="shared" si="3"/>
        <v>2531.4481141320384</v>
      </c>
      <c r="PP6" s="1">
        <f t="shared" si="3"/>
        <v>2215.9396417170237</v>
      </c>
      <c r="PQ6" s="1">
        <f t="shared" si="3"/>
        <v>2198.3056541984251</v>
      </c>
      <c r="PR6" s="1">
        <f t="shared" si="3"/>
        <v>580.25338096601297</v>
      </c>
      <c r="PS6" s="1">
        <f t="shared" si="3"/>
        <v>505.93279652945296</v>
      </c>
      <c r="PT6" s="1">
        <f t="shared" si="3"/>
        <v>514.86346570680575</v>
      </c>
      <c r="PU6" s="1">
        <f t="shared" si="3"/>
        <v>521.34539546871838</v>
      </c>
      <c r="PV6" s="1">
        <f t="shared" si="3"/>
        <v>435.00938722375213</v>
      </c>
      <c r="PW6" s="1">
        <f t="shared" si="3"/>
        <v>449.84058053055605</v>
      </c>
      <c r="PX6" s="1">
        <f t="shared" si="3"/>
        <v>524.32534795125923</v>
      </c>
      <c r="PY6" s="1">
        <f t="shared" si="3"/>
        <v>495.04097280434843</v>
      </c>
      <c r="PZ6" s="1">
        <f t="shared" si="3"/>
        <v>835.76694441464849</v>
      </c>
      <c r="QA6" s="1">
        <f t="shared" si="3"/>
        <v>1205.1593417447352</v>
      </c>
      <c r="QB6" s="1">
        <f t="shared" si="3"/>
        <v>1185.182445432657</v>
      </c>
      <c r="QC6" s="1">
        <f t="shared" si="3"/>
        <v>1393.5531408274119</v>
      </c>
      <c r="QD6" s="1">
        <f t="shared" si="3"/>
        <v>1266.5918579329173</v>
      </c>
      <c r="QE6" s="1">
        <f t="shared" si="3"/>
        <v>1256.8379419517153</v>
      </c>
      <c r="QF6" s="1">
        <f t="shared" si="3"/>
        <v>1545.110457829393</v>
      </c>
      <c r="QG6" s="1">
        <f t="shared" si="3"/>
        <v>1172.8681252490337</v>
      </c>
      <c r="QH6" s="1">
        <f t="shared" si="3"/>
        <v>1169.3990512956245</v>
      </c>
      <c r="QI6" s="1">
        <f t="shared" si="3"/>
        <v>1225.3075062950757</v>
      </c>
      <c r="QJ6" s="1">
        <f t="shared" si="3"/>
        <v>1121.1365575195223</v>
      </c>
      <c r="QK6" s="1">
        <f t="shared" si="3"/>
        <v>790.01958939109261</v>
      </c>
      <c r="QL6" s="1">
        <f t="shared" si="3"/>
        <v>833.23598970801493</v>
      </c>
      <c r="QM6" s="1">
        <f t="shared" si="3"/>
        <v>724.88051541816208</v>
      </c>
      <c r="QN6" s="1">
        <f t="shared" si="3"/>
        <v>686.27718195439797</v>
      </c>
      <c r="QO6" s="1">
        <f t="shared" ref="QO6:SZ6" si="4">ABS(_xlfn.NORM.INV(QO35,QO$3,QO$4))</f>
        <v>723.08287290718783</v>
      </c>
      <c r="QP6" s="1">
        <f t="shared" si="4"/>
        <v>305.69837945053831</v>
      </c>
      <c r="QQ6" s="1">
        <f t="shared" si="4"/>
        <v>276.14362660841795</v>
      </c>
      <c r="QR6" s="1">
        <f t="shared" si="4"/>
        <v>236.19280874777749</v>
      </c>
      <c r="QS6" s="1">
        <f t="shared" si="4"/>
        <v>225.5449233319286</v>
      </c>
      <c r="QT6" s="1">
        <f t="shared" si="4"/>
        <v>254.16703757527475</v>
      </c>
      <c r="QU6" s="1">
        <f t="shared" si="4"/>
        <v>256.92842173695431</v>
      </c>
      <c r="QV6" s="1">
        <f t="shared" si="4"/>
        <v>237.25580675242114</v>
      </c>
      <c r="QW6" s="1">
        <f t="shared" si="4"/>
        <v>263.67542295090311</v>
      </c>
      <c r="QX6" s="1">
        <f t="shared" si="4"/>
        <v>451.68012618123527</v>
      </c>
      <c r="QY6" s="1">
        <f t="shared" si="4"/>
        <v>534.10486600899583</v>
      </c>
      <c r="QZ6" s="1">
        <f t="shared" si="4"/>
        <v>527.65292581499284</v>
      </c>
      <c r="RA6" s="1">
        <f t="shared" si="4"/>
        <v>743.98792112837361</v>
      </c>
      <c r="RB6" s="1">
        <f t="shared" si="4"/>
        <v>722.87848217158285</v>
      </c>
      <c r="RC6" s="1">
        <f t="shared" si="4"/>
        <v>800.31020281111557</v>
      </c>
      <c r="RD6" s="1">
        <f t="shared" si="4"/>
        <v>686.74127549542072</v>
      </c>
      <c r="RE6" s="1">
        <f t="shared" si="4"/>
        <v>602.67683056581222</v>
      </c>
      <c r="RF6" s="1">
        <f t="shared" si="4"/>
        <v>501.30220055150141</v>
      </c>
      <c r="RG6" s="1">
        <f t="shared" si="4"/>
        <v>510.87385903538677</v>
      </c>
      <c r="RH6" s="1">
        <f t="shared" si="4"/>
        <v>513.81260177979186</v>
      </c>
      <c r="RI6" s="1">
        <f t="shared" si="4"/>
        <v>411.07199747132933</v>
      </c>
      <c r="RJ6" s="1">
        <f t="shared" si="4"/>
        <v>454.54763356066496</v>
      </c>
      <c r="RK6" s="1">
        <f t="shared" si="4"/>
        <v>426.94692660064391</v>
      </c>
      <c r="RL6" s="1">
        <f t="shared" si="4"/>
        <v>356.3481463081244</v>
      </c>
      <c r="RM6" s="1">
        <f t="shared" si="4"/>
        <v>335.22040036948761</v>
      </c>
      <c r="RN6" s="1">
        <f t="shared" si="4"/>
        <v>210.54641007994601</v>
      </c>
      <c r="RO6" s="1">
        <f t="shared" si="4"/>
        <v>168.47044089246276</v>
      </c>
      <c r="RP6" s="1">
        <f t="shared" si="4"/>
        <v>152.35129789000365</v>
      </c>
      <c r="RQ6" s="1">
        <f t="shared" si="4"/>
        <v>164.86348573337867</v>
      </c>
      <c r="RR6" s="1">
        <f t="shared" si="4"/>
        <v>177.02885458963641</v>
      </c>
      <c r="RS6" s="1">
        <f t="shared" si="4"/>
        <v>154.15562535653569</v>
      </c>
      <c r="RT6" s="1">
        <f t="shared" si="4"/>
        <v>168.33259031657548</v>
      </c>
      <c r="RU6" s="1">
        <f t="shared" si="4"/>
        <v>231.64085181629187</v>
      </c>
      <c r="RV6" s="1">
        <f t="shared" si="4"/>
        <v>281.80394727555182</v>
      </c>
      <c r="RW6" s="1">
        <f t="shared" si="4"/>
        <v>339.17370733783332</v>
      </c>
      <c r="RX6" s="1">
        <f t="shared" si="4"/>
        <v>466.32159435868533</v>
      </c>
      <c r="RY6" s="1">
        <f t="shared" si="4"/>
        <v>416.52446197083384</v>
      </c>
      <c r="RZ6" s="1">
        <f t="shared" si="4"/>
        <v>531.17838469879621</v>
      </c>
      <c r="SA6" s="1">
        <f t="shared" si="4"/>
        <v>462.81501606568423</v>
      </c>
      <c r="SB6" s="1">
        <f t="shared" si="4"/>
        <v>400.1042693706774</v>
      </c>
      <c r="SC6" s="1">
        <f t="shared" si="4"/>
        <v>451.96811642777521</v>
      </c>
      <c r="SD6" s="1">
        <f t="shared" si="4"/>
        <v>468.5826561057039</v>
      </c>
      <c r="SE6" s="1">
        <f t="shared" si="4"/>
        <v>380.24740398210713</v>
      </c>
      <c r="SF6" s="1">
        <f t="shared" si="4"/>
        <v>360.9719960913946</v>
      </c>
      <c r="SG6" s="1">
        <f t="shared" si="4"/>
        <v>300.81961917545772</v>
      </c>
      <c r="SH6" s="1">
        <f t="shared" si="4"/>
        <v>249.76207030517162</v>
      </c>
      <c r="SI6" s="1">
        <f t="shared" si="4"/>
        <v>254.61256754166754</v>
      </c>
      <c r="SJ6" s="1">
        <f t="shared" si="4"/>
        <v>250.73643194083891</v>
      </c>
      <c r="SK6" s="1">
        <f t="shared" si="4"/>
        <v>244.9606760431935</v>
      </c>
      <c r="SL6" s="1">
        <f t="shared" si="4"/>
        <v>604.90712545118367</v>
      </c>
      <c r="SM6" s="1">
        <f t="shared" si="4"/>
        <v>431.19668543514337</v>
      </c>
      <c r="SN6" s="1">
        <f t="shared" si="4"/>
        <v>412.65930888537127</v>
      </c>
      <c r="SO6" s="1">
        <f t="shared" si="4"/>
        <v>471.91360582033946</v>
      </c>
      <c r="SP6" s="1">
        <f t="shared" si="4"/>
        <v>383.27673799820701</v>
      </c>
      <c r="SQ6" s="1">
        <f t="shared" si="4"/>
        <v>406.57310973740971</v>
      </c>
      <c r="SR6" s="1">
        <f t="shared" si="4"/>
        <v>460.39357582115684</v>
      </c>
      <c r="SS6" s="1">
        <f t="shared" si="4"/>
        <v>428.78090534018122</v>
      </c>
      <c r="ST6" s="1">
        <f t="shared" si="4"/>
        <v>843.93858082119186</v>
      </c>
      <c r="SU6" s="1">
        <f t="shared" si="4"/>
        <v>910.06132732053709</v>
      </c>
      <c r="SV6" s="1">
        <f t="shared" si="4"/>
        <v>1101.8925087959278</v>
      </c>
      <c r="SW6" s="1">
        <f t="shared" si="4"/>
        <v>1232.1241147001228</v>
      </c>
      <c r="SX6" s="1">
        <f t="shared" si="4"/>
        <v>1237.0441954924538</v>
      </c>
      <c r="SY6" s="1">
        <f t="shared" si="4"/>
        <v>1246.8827576118529</v>
      </c>
      <c r="SZ6" s="1">
        <f t="shared" si="4"/>
        <v>965.51076446976651</v>
      </c>
      <c r="TA6" s="1">
        <f t="shared" ref="TA6:VL6" si="5">ABS(_xlfn.NORM.INV(TA35,TA$3,TA$4))</f>
        <v>1301.4463953509855</v>
      </c>
      <c r="TB6" s="1">
        <f t="shared" si="5"/>
        <v>1256.7026626030499</v>
      </c>
      <c r="TC6" s="1">
        <f t="shared" si="5"/>
        <v>1219.9521530454649</v>
      </c>
      <c r="TD6" s="1">
        <f t="shared" si="5"/>
        <v>996.62412752876764</v>
      </c>
      <c r="TE6" s="1">
        <f t="shared" si="5"/>
        <v>853.466130007885</v>
      </c>
      <c r="TF6" s="1">
        <f t="shared" si="5"/>
        <v>762.18885640204451</v>
      </c>
      <c r="TG6" s="1">
        <f t="shared" si="5"/>
        <v>725.86503791178347</v>
      </c>
      <c r="TH6" s="1">
        <f t="shared" si="5"/>
        <v>572.78391411089683</v>
      </c>
      <c r="TI6" s="1">
        <f t="shared" si="5"/>
        <v>524.50183377089786</v>
      </c>
      <c r="TJ6" s="1">
        <f t="shared" si="5"/>
        <v>1366.4857120389927</v>
      </c>
      <c r="TK6" s="1">
        <f t="shared" si="5"/>
        <v>1211.0679418539803</v>
      </c>
      <c r="TL6" s="1">
        <f t="shared" si="5"/>
        <v>1137.1430389535506</v>
      </c>
      <c r="TM6" s="1">
        <f t="shared" si="5"/>
        <v>1162.9910795615133</v>
      </c>
      <c r="TN6" s="1">
        <f t="shared" si="5"/>
        <v>942.80040458293399</v>
      </c>
      <c r="TO6" s="1">
        <f t="shared" si="5"/>
        <v>1249.4027683640184</v>
      </c>
      <c r="TP6" s="1">
        <f t="shared" si="5"/>
        <v>1357.6001654748527</v>
      </c>
      <c r="TQ6" s="1">
        <f t="shared" si="5"/>
        <v>1493.7887789247043</v>
      </c>
      <c r="TR6" s="1">
        <f t="shared" si="5"/>
        <v>1703.7521405102368</v>
      </c>
      <c r="TS6" s="1">
        <f t="shared" si="5"/>
        <v>3310.8832821824667</v>
      </c>
      <c r="TT6" s="1">
        <f t="shared" si="5"/>
        <v>2680.3294422439526</v>
      </c>
      <c r="TU6" s="1">
        <f t="shared" si="5"/>
        <v>3073.2567814381068</v>
      </c>
      <c r="TV6" s="1">
        <f t="shared" si="5"/>
        <v>3193.9429940589794</v>
      </c>
      <c r="TW6" s="1">
        <f t="shared" si="5"/>
        <v>2320.090661573985</v>
      </c>
      <c r="TX6" s="1">
        <f t="shared" si="5"/>
        <v>2910.4984529452954</v>
      </c>
      <c r="TY6" s="1">
        <f t="shared" si="5"/>
        <v>2407.4551571664451</v>
      </c>
      <c r="TZ6" s="1">
        <f t="shared" si="5"/>
        <v>3267.4055925429284</v>
      </c>
      <c r="UA6" s="1">
        <f t="shared" si="5"/>
        <v>2708.4892669472351</v>
      </c>
      <c r="UB6" s="1">
        <f t="shared" si="5"/>
        <v>2460.0067735868165</v>
      </c>
      <c r="UC6" s="1">
        <f t="shared" si="5"/>
        <v>1954.5813902957013</v>
      </c>
      <c r="UD6" s="1">
        <f t="shared" si="5"/>
        <v>2043.0598677274711</v>
      </c>
      <c r="UE6" s="1">
        <f t="shared" si="5"/>
        <v>1983.9409270457127</v>
      </c>
      <c r="UF6" s="1">
        <f t="shared" si="5"/>
        <v>1716.8151788295768</v>
      </c>
      <c r="UG6" s="1">
        <f t="shared" si="5"/>
        <v>1445.979937781035</v>
      </c>
      <c r="UH6" s="1">
        <f t="shared" si="5"/>
        <v>366.56836597553752</v>
      </c>
      <c r="UI6" s="1">
        <f t="shared" si="5"/>
        <v>392.23905012290516</v>
      </c>
      <c r="UJ6" s="1">
        <f t="shared" si="5"/>
        <v>361.94948301148389</v>
      </c>
      <c r="UK6" s="1">
        <f t="shared" si="5"/>
        <v>358.4233799278793</v>
      </c>
      <c r="UL6" s="1">
        <f t="shared" si="5"/>
        <v>304.42309032092624</v>
      </c>
      <c r="UM6" s="1">
        <f t="shared" si="5"/>
        <v>304.4991979757209</v>
      </c>
      <c r="UN6" s="1">
        <f t="shared" si="5"/>
        <v>298.3545381436706</v>
      </c>
      <c r="UO6" s="1">
        <f t="shared" si="5"/>
        <v>375.75875043301323</v>
      </c>
      <c r="UP6" s="1">
        <f t="shared" si="5"/>
        <v>580.87379217287003</v>
      </c>
      <c r="UQ6" s="1">
        <f t="shared" si="5"/>
        <v>830.33712490288315</v>
      </c>
      <c r="UR6" s="1">
        <f t="shared" si="5"/>
        <v>777.42512546965133</v>
      </c>
      <c r="US6" s="1">
        <f t="shared" si="5"/>
        <v>778.26485876088293</v>
      </c>
      <c r="UT6" s="1">
        <f t="shared" si="5"/>
        <v>720.28717106229647</v>
      </c>
      <c r="UU6" s="1">
        <f t="shared" si="5"/>
        <v>944.17917093895494</v>
      </c>
      <c r="UV6" s="1">
        <f t="shared" si="5"/>
        <v>1248.8932013944573</v>
      </c>
      <c r="UW6" s="1">
        <f t="shared" si="5"/>
        <v>943.79005751415116</v>
      </c>
      <c r="UX6" s="1">
        <f t="shared" si="5"/>
        <v>817.41410893479531</v>
      </c>
      <c r="UY6" s="1">
        <f t="shared" si="5"/>
        <v>920.5062759144231</v>
      </c>
      <c r="UZ6" s="1">
        <f t="shared" si="5"/>
        <v>693.19412654657037</v>
      </c>
      <c r="VA6" s="1">
        <f t="shared" si="5"/>
        <v>571.40523414381551</v>
      </c>
      <c r="VB6" s="1">
        <f t="shared" si="5"/>
        <v>576.99994678308474</v>
      </c>
      <c r="VC6" s="1">
        <f t="shared" si="5"/>
        <v>489.08753018697723</v>
      </c>
      <c r="VD6" s="1">
        <f t="shared" si="5"/>
        <v>567.49643334665075</v>
      </c>
      <c r="VE6" s="1">
        <f t="shared" si="5"/>
        <v>448.85650193346373</v>
      </c>
      <c r="VF6" s="1">
        <f t="shared" si="5"/>
        <v>2835.4151012997204</v>
      </c>
      <c r="VG6" s="1">
        <f t="shared" si="5"/>
        <v>2201.3407574613366</v>
      </c>
      <c r="VH6" s="1">
        <f t="shared" si="5"/>
        <v>2274.6492726008491</v>
      </c>
      <c r="VI6" s="1">
        <f t="shared" si="5"/>
        <v>2111.6541443901683</v>
      </c>
      <c r="VJ6" s="1">
        <f t="shared" si="5"/>
        <v>2332.6150939618442</v>
      </c>
      <c r="VK6" s="1">
        <f t="shared" si="5"/>
        <v>2238.5771838504083</v>
      </c>
      <c r="VL6" s="1">
        <f t="shared" si="5"/>
        <v>2282.9621447150148</v>
      </c>
      <c r="VM6" s="1">
        <f t="shared" ref="VM6:XX6" si="6">ABS(_xlfn.NORM.INV(VM35,VM$3,VM$4))</f>
        <v>2500.3418392839649</v>
      </c>
      <c r="VN6" s="1">
        <f t="shared" si="6"/>
        <v>3320.5467455942749</v>
      </c>
      <c r="VO6" s="1">
        <f t="shared" si="6"/>
        <v>5559.5194500694788</v>
      </c>
      <c r="VP6" s="1">
        <f t="shared" si="6"/>
        <v>6089.3183985168871</v>
      </c>
      <c r="VQ6" s="1">
        <f t="shared" si="6"/>
        <v>7365.4480471450179</v>
      </c>
      <c r="VR6" s="1">
        <f t="shared" si="6"/>
        <v>6874.4648465419605</v>
      </c>
      <c r="VS6" s="1">
        <f t="shared" si="6"/>
        <v>6465.059387785057</v>
      </c>
      <c r="VT6" s="1">
        <f t="shared" si="6"/>
        <v>6236.1659677232647</v>
      </c>
      <c r="VU6" s="1">
        <f t="shared" si="6"/>
        <v>6240.1607259002303</v>
      </c>
      <c r="VV6" s="1">
        <f t="shared" si="6"/>
        <v>5783.0792472642843</v>
      </c>
      <c r="VW6" s="1">
        <f t="shared" si="6"/>
        <v>4987.7609592589106</v>
      </c>
      <c r="VX6" s="1">
        <f t="shared" si="6"/>
        <v>4062.1165882320706</v>
      </c>
      <c r="VY6" s="1">
        <f t="shared" si="6"/>
        <v>3707.1876822222721</v>
      </c>
      <c r="VZ6" s="1">
        <f t="shared" si="6"/>
        <v>3389.0803109814524</v>
      </c>
      <c r="WA6" s="1">
        <f t="shared" si="6"/>
        <v>3387.483228388016</v>
      </c>
      <c r="WB6" s="1">
        <f t="shared" si="6"/>
        <v>3002.3649478209709</v>
      </c>
      <c r="WC6" s="1">
        <f t="shared" si="6"/>
        <v>2870.1680494704697</v>
      </c>
      <c r="WD6" s="1">
        <f t="shared" si="6"/>
        <v>433.39271820577989</v>
      </c>
      <c r="WE6" s="1">
        <f t="shared" si="6"/>
        <v>297.21833121415881</v>
      </c>
      <c r="WF6" s="1">
        <f t="shared" si="6"/>
        <v>328.45930973514965</v>
      </c>
      <c r="WG6" s="1">
        <f t="shared" si="6"/>
        <v>339.67682777399807</v>
      </c>
      <c r="WH6" s="1">
        <f t="shared" si="6"/>
        <v>358.86898984150901</v>
      </c>
      <c r="WI6" s="1">
        <f t="shared" si="6"/>
        <v>348.43870617337348</v>
      </c>
      <c r="WJ6" s="1">
        <f t="shared" si="6"/>
        <v>440.74041522016256</v>
      </c>
      <c r="WK6" s="1">
        <f t="shared" si="6"/>
        <v>559.65321786069944</v>
      </c>
      <c r="WL6" s="1">
        <f t="shared" si="6"/>
        <v>716.80549638861135</v>
      </c>
      <c r="WM6" s="1">
        <f t="shared" si="6"/>
        <v>704.93344616826448</v>
      </c>
      <c r="WN6" s="1">
        <f t="shared" si="6"/>
        <v>808.45387603900394</v>
      </c>
      <c r="WO6" s="1">
        <f t="shared" si="6"/>
        <v>899.90386963247556</v>
      </c>
      <c r="WP6" s="1">
        <f t="shared" si="6"/>
        <v>936.16678419447123</v>
      </c>
      <c r="WQ6" s="1">
        <f t="shared" si="6"/>
        <v>949.85369550322503</v>
      </c>
      <c r="WR6" s="1">
        <f t="shared" si="6"/>
        <v>1114.2040660922569</v>
      </c>
      <c r="WS6" s="1">
        <f t="shared" si="6"/>
        <v>947.82557758520215</v>
      </c>
      <c r="WT6" s="1">
        <f t="shared" si="6"/>
        <v>924.75611154434307</v>
      </c>
      <c r="WU6" s="1">
        <f t="shared" si="6"/>
        <v>786.22722512466771</v>
      </c>
      <c r="WV6" s="1">
        <f t="shared" si="6"/>
        <v>723.13046208070227</v>
      </c>
      <c r="WW6" s="1">
        <f t="shared" si="6"/>
        <v>586.22766825920019</v>
      </c>
      <c r="WX6" s="1">
        <f t="shared" si="6"/>
        <v>601.06347723913018</v>
      </c>
      <c r="WY6" s="1">
        <f t="shared" si="6"/>
        <v>468.85406509306375</v>
      </c>
      <c r="WZ6" s="1">
        <f t="shared" si="6"/>
        <v>465.38241731943947</v>
      </c>
      <c r="XA6" s="1">
        <f t="shared" si="6"/>
        <v>491.13923421014692</v>
      </c>
      <c r="XB6" s="1">
        <f t="shared" si="6"/>
        <v>139.35522811686434</v>
      </c>
      <c r="XC6" s="1">
        <f t="shared" si="6"/>
        <v>114.79240163977443</v>
      </c>
      <c r="XD6" s="1">
        <f t="shared" si="6"/>
        <v>107.09239913669353</v>
      </c>
      <c r="XE6" s="1">
        <f t="shared" si="6"/>
        <v>90.882692112053235</v>
      </c>
      <c r="XF6" s="1">
        <f t="shared" si="6"/>
        <v>108.70736886756416</v>
      </c>
      <c r="XG6" s="1">
        <f t="shared" si="6"/>
        <v>100.25814784213875</v>
      </c>
      <c r="XH6" s="1">
        <f t="shared" si="6"/>
        <v>112.88301962668987</v>
      </c>
      <c r="XI6" s="1">
        <f t="shared" si="6"/>
        <v>100.1099473486688</v>
      </c>
      <c r="XJ6" s="1">
        <f t="shared" si="6"/>
        <v>197.10149704970664</v>
      </c>
      <c r="XK6" s="1">
        <f t="shared" si="6"/>
        <v>268.23513727809927</v>
      </c>
      <c r="XL6" s="1">
        <f t="shared" si="6"/>
        <v>256.14500567955048</v>
      </c>
      <c r="XM6" s="1">
        <f t="shared" si="6"/>
        <v>276.16874383553608</v>
      </c>
      <c r="XN6" s="1">
        <f t="shared" si="6"/>
        <v>311.0387433540302</v>
      </c>
      <c r="XO6" s="1">
        <f t="shared" si="6"/>
        <v>273.93993344134321</v>
      </c>
      <c r="XP6" s="1">
        <f t="shared" si="6"/>
        <v>286.70173684504692</v>
      </c>
      <c r="XQ6" s="1">
        <f t="shared" si="6"/>
        <v>264.06552754384336</v>
      </c>
      <c r="XR6" s="1">
        <f t="shared" si="6"/>
        <v>277.64897383457321</v>
      </c>
      <c r="XS6" s="1">
        <f t="shared" si="6"/>
        <v>261.49707310607636</v>
      </c>
      <c r="XT6" s="1">
        <f t="shared" si="6"/>
        <v>220.86432438565629</v>
      </c>
      <c r="XU6" s="1">
        <f t="shared" si="6"/>
        <v>192.37657685452962</v>
      </c>
      <c r="XV6" s="1">
        <f t="shared" si="6"/>
        <v>193.75794247027056</v>
      </c>
      <c r="XW6" s="1">
        <f t="shared" si="6"/>
        <v>184.84704690886278</v>
      </c>
      <c r="XX6" s="1">
        <f t="shared" si="6"/>
        <v>160.25730810192337</v>
      </c>
      <c r="XY6" s="1">
        <f t="shared" ref="XY6:ZU6" si="7">ABS(_xlfn.NORM.INV(XY35,XY$3,XY$4))</f>
        <v>159.20623186195374</v>
      </c>
      <c r="XZ6" s="1">
        <f t="shared" si="7"/>
        <v>697.69476237294271</v>
      </c>
      <c r="YA6" s="1">
        <f t="shared" si="7"/>
        <v>675.85440840281387</v>
      </c>
      <c r="YB6" s="1">
        <f t="shared" si="7"/>
        <v>592.74777550021474</v>
      </c>
      <c r="YC6" s="1">
        <f t="shared" si="7"/>
        <v>603.09353845791497</v>
      </c>
      <c r="YD6" s="1">
        <f t="shared" si="7"/>
        <v>506.88977544742949</v>
      </c>
      <c r="YE6" s="1">
        <f t="shared" si="7"/>
        <v>725.66799660532558</v>
      </c>
      <c r="YF6" s="1">
        <f t="shared" si="7"/>
        <v>571.56944828664848</v>
      </c>
      <c r="YG6" s="1">
        <f t="shared" si="7"/>
        <v>702.93155512949306</v>
      </c>
      <c r="YH6" s="1">
        <f t="shared" si="7"/>
        <v>893.14398298650838</v>
      </c>
      <c r="YI6" s="1">
        <f t="shared" si="7"/>
        <v>1265.9550409669978</v>
      </c>
      <c r="YJ6" s="1">
        <f t="shared" si="7"/>
        <v>1436.5205221677579</v>
      </c>
      <c r="YK6" s="1">
        <f t="shared" si="7"/>
        <v>1580.8386238243097</v>
      </c>
      <c r="YL6" s="1">
        <f t="shared" si="7"/>
        <v>1665.7982666905912</v>
      </c>
      <c r="YM6" s="1">
        <f t="shared" si="7"/>
        <v>1807.1756831985608</v>
      </c>
      <c r="YN6" s="1">
        <f t="shared" si="7"/>
        <v>1942.8551050688295</v>
      </c>
      <c r="YO6" s="1">
        <f t="shared" si="7"/>
        <v>1440.1587890094875</v>
      </c>
      <c r="YP6" s="1">
        <f t="shared" si="7"/>
        <v>1695.9915103255014</v>
      </c>
      <c r="YQ6" s="1">
        <f t="shared" si="7"/>
        <v>1648.1105977346224</v>
      </c>
      <c r="YR6" s="1">
        <f t="shared" si="7"/>
        <v>1447.8414281275786</v>
      </c>
      <c r="YS6" s="1">
        <f t="shared" si="7"/>
        <v>1300.443988045811</v>
      </c>
      <c r="YT6" s="1">
        <f t="shared" si="7"/>
        <v>1062.0046008614538</v>
      </c>
      <c r="YU6" s="1">
        <f t="shared" si="7"/>
        <v>986.92039363181198</v>
      </c>
      <c r="YV6" s="1">
        <f t="shared" si="7"/>
        <v>1057.8914021321186</v>
      </c>
      <c r="YW6" s="1">
        <f t="shared" si="7"/>
        <v>951.56517998929587</v>
      </c>
      <c r="YX6" s="1">
        <f t="shared" si="7"/>
        <v>759.80079360488844</v>
      </c>
      <c r="YY6" s="1">
        <f t="shared" si="7"/>
        <v>638.36612130359595</v>
      </c>
      <c r="YZ6" s="1">
        <f t="shared" si="7"/>
        <v>590.99847874669513</v>
      </c>
      <c r="ZA6" s="1">
        <f t="shared" si="7"/>
        <v>618.24222278844661</v>
      </c>
      <c r="ZB6" s="1">
        <f t="shared" si="7"/>
        <v>578.16676591460896</v>
      </c>
      <c r="ZC6" s="1">
        <f t="shared" si="7"/>
        <v>614.91897167875538</v>
      </c>
      <c r="ZD6" s="1">
        <f t="shared" si="7"/>
        <v>577.72047165521622</v>
      </c>
      <c r="ZE6" s="1">
        <f t="shared" si="7"/>
        <v>719.22013341307286</v>
      </c>
      <c r="ZF6" s="1">
        <f t="shared" si="7"/>
        <v>832.40978176798023</v>
      </c>
      <c r="ZG6" s="1">
        <f t="shared" si="7"/>
        <v>1475.3514317781728</v>
      </c>
      <c r="ZH6" s="1">
        <f t="shared" si="7"/>
        <v>1474.0656873258254</v>
      </c>
      <c r="ZI6" s="1">
        <f t="shared" si="7"/>
        <v>1624.1066076865304</v>
      </c>
      <c r="ZJ6" s="1">
        <f t="shared" si="7"/>
        <v>1878.0417700088078</v>
      </c>
      <c r="ZK6" s="1">
        <f t="shared" si="7"/>
        <v>1488.0288506663212</v>
      </c>
      <c r="ZL6" s="1">
        <f t="shared" si="7"/>
        <v>1836.8424077119439</v>
      </c>
      <c r="ZM6" s="1">
        <f t="shared" si="7"/>
        <v>1399.4630162809883</v>
      </c>
      <c r="ZN6" s="1">
        <f t="shared" si="7"/>
        <v>1531.8458820924934</v>
      </c>
      <c r="ZO6" s="1">
        <f t="shared" si="7"/>
        <v>1349.0668529263285</v>
      </c>
      <c r="ZP6" s="1">
        <f t="shared" si="7"/>
        <v>1317.0375219789003</v>
      </c>
      <c r="ZQ6" s="1">
        <f t="shared" si="7"/>
        <v>1077.4488185434666</v>
      </c>
      <c r="ZR6" s="1">
        <f t="shared" si="7"/>
        <v>977.23027069752709</v>
      </c>
      <c r="ZS6" s="1">
        <f t="shared" si="7"/>
        <v>940.19070007855919</v>
      </c>
      <c r="ZT6" s="1">
        <f t="shared" si="7"/>
        <v>1016.6940199303316</v>
      </c>
      <c r="ZU6" s="1">
        <f t="shared" si="7"/>
        <v>803.83106527817495</v>
      </c>
    </row>
    <row r="7" spans="1:697" s="1" customFormat="1" x14ac:dyDescent="0.35">
      <c r="A7" s="1">
        <v>2</v>
      </c>
      <c r="B7" s="1">
        <f t="shared" ref="B7:B30" si="8">ABS(_xlfn.NORM.INV(B36,B$3,$B$4))</f>
        <v>139.47809593037388</v>
      </c>
      <c r="C7" s="1">
        <f t="shared" ref="C7:C30" si="9">ABS(_xlfn.NORM.INV(C36,$C$3,$C$4))</f>
        <v>124.25959811993081</v>
      </c>
      <c r="D7" s="1">
        <f t="shared" ref="D7:D30" si="10">ABS(_xlfn.NORM.INV(D36,$D$3,$D$4))</f>
        <v>121.25615346286266</v>
      </c>
      <c r="E7" s="1">
        <f t="shared" ref="E7:E30" si="11">ABS(_xlfn.NORM.INV(E36,$E$3,$E$4))</f>
        <v>107.98400768505363</v>
      </c>
      <c r="F7" s="1">
        <f t="shared" ref="F7:F30" si="12">ABS(_xlfn.NORM.INV(F36,$F$3,$F$4))</f>
        <v>107.18369624172696</v>
      </c>
      <c r="G7" s="1">
        <f t="shared" ref="G7:G30" si="13">ABS(_xlfn.NORM.INV(G36,$G$3,$G$4))</f>
        <v>109.30106192981286</v>
      </c>
      <c r="H7" s="1">
        <f t="shared" ref="H7:H30" si="14">ABS(_xlfn.NORM.INV(H36,$H$3,$H$4))</f>
        <v>116.37199769982715</v>
      </c>
      <c r="I7" s="1">
        <f t="shared" ref="I7:I30" si="15">ABS(_xlfn.NORM.INV(I36,$I$3,$I$4))</f>
        <v>142.13092805383496</v>
      </c>
      <c r="J7" s="1">
        <f t="shared" ref="J7:J30" si="16">ABS(_xlfn.NORM.INV(J36,$J$3,$J$4))</f>
        <v>153.2488809365411</v>
      </c>
      <c r="K7" s="1">
        <f t="shared" ref="K7:K30" si="17">ABS(_xlfn.NORM.INV(K36,$K$3,$K$4))</f>
        <v>253.28011380144812</v>
      </c>
      <c r="L7" s="1">
        <f t="shared" ref="L7:L30" si="18">ABS(_xlfn.NORM.INV(L36,$L$3,$L$4))</f>
        <v>265.14288907038866</v>
      </c>
      <c r="M7" s="1">
        <f t="shared" ref="M7:M30" si="19">ABS(_xlfn.NORM.INV(M36,$M$3,$M$4))</f>
        <v>297.3468975645568</v>
      </c>
      <c r="N7" s="1">
        <f t="shared" ref="N7:N30" si="20">ABS(_xlfn.NORM.INV(N36,$N$3,$N$4))</f>
        <v>376.05942863023341</v>
      </c>
      <c r="O7" s="1">
        <f t="shared" ref="O7:O30" si="21">ABS(_xlfn.NORM.INV(O36,$O$3,$O$4))</f>
        <v>332.1383728501487</v>
      </c>
      <c r="P7" s="1">
        <f t="shared" ref="P7:P30" si="22">ABS(_xlfn.NORM.INV(P36,$P$3,$P$4))</f>
        <v>315.09182757763966</v>
      </c>
      <c r="Q7" s="1">
        <f t="shared" ref="Q7:Q30" si="23">ABS(_xlfn.NORM.INV(Q36,$Q$3,$Q$4))</f>
        <v>236.02745638365968</v>
      </c>
      <c r="R7" s="1">
        <f t="shared" ref="R7:R30" si="24">ABS(_xlfn.NORM.INV(R36,$R$3,$R$4))</f>
        <v>265.70572199883452</v>
      </c>
      <c r="S7" s="1">
        <f t="shared" ref="S7:S30" si="25">ABS(_xlfn.NORM.INV(S36,$S$3,$S$4))</f>
        <v>225.29450120592824</v>
      </c>
      <c r="T7" s="1">
        <f t="shared" ref="T7:T30" si="26">ABS(_xlfn.NORM.INV(T36,$T$3,$T$4))</f>
        <v>246.39280019750481</v>
      </c>
      <c r="U7" s="1">
        <f t="shared" ref="U7:U30" si="27">ABS(_xlfn.NORM.INV(U36,$U$3,$U$4))</f>
        <v>202.00700294557396</v>
      </c>
      <c r="V7" s="1">
        <f t="shared" ref="V7:V30" si="28">ABS(_xlfn.NORM.INV(V36,$V$3,$V$4))</f>
        <v>187.34740596227147</v>
      </c>
      <c r="W7" s="1">
        <f t="shared" ref="W7:W30" si="29">ABS(_xlfn.NORM.INV(W36,$W$3,$W$4))</f>
        <v>154.56678860826744</v>
      </c>
      <c r="X7" s="1">
        <f t="shared" ref="X7:X30" si="30">ABS(_xlfn.NORM.INV(X36,$X$3,$X$4))</f>
        <v>178.98659596362299</v>
      </c>
      <c r="Y7" s="1">
        <f t="shared" ref="Y7:Y30" si="31">ABS(_xlfn.NORM.INV(Y36,$Y$3,$Y$4))</f>
        <v>171.76120133953185</v>
      </c>
      <c r="Z7" s="1">
        <f t="shared" ref="Z7:Z30" si="32">ABS(_xlfn.NORM.INV(Z36,$Z$3,$Z$4))</f>
        <v>135.08255913894303</v>
      </c>
      <c r="AA7" s="1">
        <f t="shared" ref="AA7:AA30" si="33">ABS(_xlfn.NORM.INV(AA36,$AA$3,$AA$4))</f>
        <v>127.44726546578494</v>
      </c>
      <c r="AB7" s="1">
        <f t="shared" ref="AB7:AB30" si="34">ABS(_xlfn.NORM.INV(AB36,$AB$3,$AB$4))</f>
        <v>118.6656388951364</v>
      </c>
      <c r="AC7" s="1">
        <f t="shared" ref="AC7:AC30" si="35">ABS(_xlfn.NORM.INV(AC36,$AC$3,$AC$4))</f>
        <v>125.87587682123279</v>
      </c>
      <c r="AD7" s="1">
        <f t="shared" ref="AD7:AD30" si="36">ABS(_xlfn.NORM.INV(AD36,$AD$3,$AD$4))</f>
        <v>110.90179344205754</v>
      </c>
      <c r="AE7" s="1">
        <f t="shared" ref="AE7:AE30" si="37">ABS(_xlfn.NORM.INV(AE36,$AE$3,$AE$4))</f>
        <v>111.82482132688581</v>
      </c>
      <c r="AF7" s="1">
        <f t="shared" ref="AF7:AF30" si="38">ABS(_xlfn.NORM.INV(AF36,$AF$3,$AF$4))</f>
        <v>76.310662303638296</v>
      </c>
      <c r="AG7" s="1">
        <f t="shared" ref="AG7:AG30" si="39">ABS(_xlfn.NORM.INV(AG36,$AG$3,$AG$4))</f>
        <v>126.37854444578068</v>
      </c>
      <c r="AH7" s="1">
        <f t="shared" ref="AH7:AH30" si="40">ABS(_xlfn.NORM.INV(AH36,$AH$3,$AH$4))</f>
        <v>217.08343484757728</v>
      </c>
      <c r="AI7" s="1">
        <f t="shared" ref="AI7:AI30" si="41">ABS(_xlfn.NORM.INV(AI36,$AI$3,$AI$4))</f>
        <v>291.16154801338382</v>
      </c>
      <c r="AJ7" s="1">
        <f t="shared" ref="AJ7:AJ30" si="42">ABS(_xlfn.NORM.INV(AJ36,$AJ$3,$AJ$4))</f>
        <v>340.72458489849174</v>
      </c>
      <c r="AK7" s="1">
        <f t="shared" ref="AK7:AK30" si="43">ABS(_xlfn.NORM.INV(AK36,$AK$3,$AK$4))</f>
        <v>307.24203732740915</v>
      </c>
      <c r="AL7" s="1">
        <f t="shared" ref="AL7:AL30" si="44">ABS(_xlfn.NORM.INV(AL36,$AL$3,$AL$4))</f>
        <v>379.57278809178638</v>
      </c>
      <c r="AM7" s="1">
        <f t="shared" ref="AM7:AM30" si="45">ABS(_xlfn.NORM.INV(AM36,$AM$3,$AM$4))</f>
        <v>378.51829128687621</v>
      </c>
      <c r="AN7" s="1">
        <f t="shared" ref="AN7:AN30" si="46">ABS(_xlfn.NORM.INV(AN36,$AN$3,$AN$4))</f>
        <v>368.23030584865529</v>
      </c>
      <c r="AO7" s="1">
        <f t="shared" ref="AO7:AO30" si="47">ABS(_xlfn.NORM.INV(AO36,$AO$3,$AO$4))</f>
        <v>311.45160974378587</v>
      </c>
      <c r="AP7" s="1">
        <f t="shared" ref="AP7:AP30" si="48">ABS(_xlfn.NORM.INV(AP36,$AP$3,$AP$4))</f>
        <v>296.24145971139046</v>
      </c>
      <c r="AQ7" s="1">
        <f t="shared" ref="AQ7:AQ30" si="49">ABS(_xlfn.NORM.INV(AQ36,$AQ$3,$AQ$4))</f>
        <v>322.7096461252612</v>
      </c>
      <c r="AR7" s="1">
        <f t="shared" ref="AR7:AR30" si="50">ABS(_xlfn.NORM.INV(AR36,$AR$3,$AR$4))</f>
        <v>214.34461791226454</v>
      </c>
      <c r="AS7" s="1">
        <f t="shared" ref="AS7:AS30" si="51">ABS(_xlfn.NORM.INV(AS36,$AS$3,$AS$4))</f>
        <v>177.3044906934378</v>
      </c>
      <c r="AT7" s="1">
        <f t="shared" ref="AT7:AT30" si="52">ABS(_xlfn.NORM.INV(AT36,$AT$3,$AT$4))</f>
        <v>195.27871159139067</v>
      </c>
      <c r="AU7" s="1">
        <f t="shared" ref="AU7:AU30" si="53">ABS(_xlfn.NORM.INV(AU36,$AU$3,$AU$4))</f>
        <v>197.13803671826895</v>
      </c>
      <c r="AV7" s="1">
        <f t="shared" ref="AV7:AV30" si="54">ABS(_xlfn.NORM.INV(AV36,$AV$3,$AV$4))</f>
        <v>161.54050886080228</v>
      </c>
      <c r="AW7" s="1">
        <f t="shared" ref="AW7:AW30" si="55">ABS(_xlfn.NORM.INV(AW36,$AW$3,$AW$4))</f>
        <v>161.56897174046466</v>
      </c>
      <c r="AX7" s="1">
        <f t="shared" ref="AX7:AX30" si="56">ABS(_xlfn.NORM.INV(AX36,$AX$3,$AX$4))</f>
        <v>153.73325634409537</v>
      </c>
      <c r="AY7" s="1">
        <f t="shared" ref="AY7:AY30" si="57">ABS(_xlfn.NORM.INV(AY36,$AY$3,$AY$4))</f>
        <v>164.00485150913562</v>
      </c>
      <c r="AZ7" s="1">
        <f t="shared" ref="AZ7:AZ30" si="58">ABS(_xlfn.NORM.INV(AZ36,$AZ$3,$AZ$4))</f>
        <v>154.49749259708824</v>
      </c>
      <c r="BA7" s="1">
        <f t="shared" ref="BA7:BA30" si="59">ABS(_xlfn.NORM.INV(BA36,$BA$3,$BA$4))</f>
        <v>125.54216597230584</v>
      </c>
      <c r="BB7" s="1">
        <f t="shared" ref="BB7:BB30" si="60">ABS(_xlfn.NORM.INV(BB36,$BB$3,$BB$4))</f>
        <v>113.55184383619452</v>
      </c>
      <c r="BC7" s="1">
        <f t="shared" ref="BC7:BC30" si="61">ABS(_xlfn.NORM.INV(BC36,$BC$3,$BC$4))</f>
        <v>134.37407263984576</v>
      </c>
      <c r="BD7" s="1">
        <f t="shared" ref="BD7:BD30" si="62">ABS(_xlfn.NORM.INV(BD36,$BD$3,$BD$4))</f>
        <v>164.56893930824148</v>
      </c>
      <c r="BE7" s="1">
        <f t="shared" ref="BE7:BE30" si="63">ABS(_xlfn.NORM.INV(BE36,$BE$3,$BE$4))</f>
        <v>179.71514911873385</v>
      </c>
      <c r="BF7" s="1">
        <f t="shared" ref="BF7:BF30" si="64">ABS(_xlfn.NORM.INV(BF36,$BF$3,$BF$4))</f>
        <v>281.33678440084879</v>
      </c>
      <c r="BG7" s="1">
        <f t="shared" ref="BG7:BG30" si="65">ABS(_xlfn.NORM.INV(BG36,$BG$3,$BG$4))</f>
        <v>351.99555279307503</v>
      </c>
      <c r="BH7" s="1">
        <f t="shared" ref="BH7:BH30" si="66">ABS(_xlfn.NORM.INV(BH36,$BH$3,$BH$4))</f>
        <v>345.01198910644592</v>
      </c>
      <c r="BI7" s="1">
        <f t="shared" ref="BI7:BI30" si="67">ABS(_xlfn.NORM.INV(BI36,$BI$3,$BI$4))</f>
        <v>392.99365873735286</v>
      </c>
      <c r="BJ7" s="1">
        <f t="shared" ref="BJ7:BJ30" si="68">ABS(_xlfn.NORM.INV(BJ36,$BJ$3,$BJ$4))</f>
        <v>393.62297284678402</v>
      </c>
      <c r="BK7" s="1">
        <f t="shared" ref="BK7:BK30" si="69">ABS(_xlfn.NORM.INV(BK36,$BK$3,$BK$4))</f>
        <v>435.87841302635411</v>
      </c>
      <c r="BL7" s="1">
        <f t="shared" ref="BL7:BL30" si="70">ABS(_xlfn.NORM.INV(BL36,$BL$3,$BL$4))</f>
        <v>503.55382973185914</v>
      </c>
      <c r="BM7" s="1">
        <f t="shared" ref="BM7:BM30" si="71">ABS(_xlfn.NORM.INV(BM36,$BM$3,$BM$4))</f>
        <v>347.34655522519836</v>
      </c>
      <c r="BN7" s="1">
        <f t="shared" ref="BN7:BN30" si="72">ABS(_xlfn.NORM.INV(BN36,$BN$3,$BN$4))</f>
        <v>409.18496332139318</v>
      </c>
      <c r="BO7" s="1">
        <f t="shared" ref="BO7:BO30" si="73">ABS(_xlfn.NORM.INV(BO36,$BO$3,$BO$4))</f>
        <v>328.83392518018127</v>
      </c>
      <c r="BP7" s="1">
        <f t="shared" ref="BP7:BP30" si="74">ABS(_xlfn.NORM.INV(BP36,$BP$3,$BP$4))</f>
        <v>273.00309848262305</v>
      </c>
      <c r="BQ7" s="1">
        <f t="shared" ref="BQ7:BQ30" si="75">ABS(_xlfn.NORM.INV(BQ36,$BQ$3,$BQ$4))</f>
        <v>263.2017094462355</v>
      </c>
      <c r="BR7" s="1">
        <f t="shared" ref="BR7:BR30" si="76">ABS(_xlfn.NORM.INV(BR36,$BR$3,$BR$4))</f>
        <v>222.52086716124535</v>
      </c>
      <c r="BS7" s="1">
        <f t="shared" ref="BS7:BS30" si="77">ABS(_xlfn.NORM.INV(BS36,$BS$3,$BS$4))</f>
        <v>216.17215807172946</v>
      </c>
      <c r="BT7" s="1">
        <f t="shared" ref="BT7:BT30" si="78">ABS(_xlfn.NORM.INV(BT36,$BT$3,$BT$4))</f>
        <v>191.50970123988921</v>
      </c>
      <c r="BU7" s="1">
        <f t="shared" ref="BU7:BU30" si="79">ABS(_xlfn.NORM.INV(BU36,$BU$3,$BU$4))</f>
        <v>171.78535445907426</v>
      </c>
      <c r="BV7" s="1">
        <f t="shared" ref="BV7:BV30" si="80">ABS(_xlfn.NORM.INV(BV36,$BV$3,$BV$4))</f>
        <v>354.01455789179681</v>
      </c>
      <c r="BW7" s="1">
        <f t="shared" ref="BW7:BW30" si="81">ABS(_xlfn.NORM.INV(BW36,$BW$3,$BW$4))</f>
        <v>279.61658585479813</v>
      </c>
      <c r="BX7" s="1">
        <f t="shared" ref="BX7:BX30" si="82">ABS(_xlfn.NORM.INV(BX36,$BX$3,$BX$4))</f>
        <v>323.2777816546805</v>
      </c>
      <c r="BY7" s="1">
        <f t="shared" ref="BY7:BY30" si="83">ABS(_xlfn.NORM.INV(BY36,$BY$3,$BY$4))</f>
        <v>343.29944326333606</v>
      </c>
      <c r="BZ7" s="1">
        <f t="shared" ref="BZ7:BZ30" si="84">ABS(_xlfn.NORM.INV(BZ36,$BZ$3,$BZ$4))</f>
        <v>282.67655921496555</v>
      </c>
      <c r="CA7" s="1">
        <f t="shared" ref="CA7:CA30" si="85">ABS(_xlfn.NORM.INV(CA36,$CA$3,$CA$4))</f>
        <v>299.34205397953127</v>
      </c>
      <c r="CB7" s="1">
        <f t="shared" ref="CB7:CB30" si="86">ABS(_xlfn.NORM.INV(CB36,$CB$3,$CB$4))</f>
        <v>307.09211962793415</v>
      </c>
      <c r="CC7" s="1">
        <f t="shared" ref="CC7:CC30" si="87">ABS(_xlfn.NORM.INV(CC36,$CC$3,$CC$4))</f>
        <v>383.41559077925569</v>
      </c>
      <c r="CD7" s="1">
        <f t="shared" ref="CD7:CD30" si="88">ABS(_xlfn.NORM.INV(CD36,$CD$3,$CD$4))</f>
        <v>490.31443495785487</v>
      </c>
      <c r="CE7" s="1">
        <f t="shared" ref="CE7:CE30" si="89">ABS(_xlfn.NORM.INV(CE36,$CE$3,$CE$4))</f>
        <v>687.35994801003517</v>
      </c>
      <c r="CF7" s="1">
        <f t="shared" ref="CF7:CF30" si="90">ABS(_xlfn.NORM.INV(CF36,$CF$3,$CF$4))</f>
        <v>826.79441496959078</v>
      </c>
      <c r="CG7" s="1">
        <f t="shared" ref="CG7:CG30" si="91">ABS(_xlfn.NORM.INV(CG36,$CG$3,$CG$4))</f>
        <v>909.38445657018235</v>
      </c>
      <c r="CH7" s="1">
        <f t="shared" ref="CH7:CH30" si="92">ABS(_xlfn.NORM.INV(CH36,$CH$3,$CH$4))</f>
        <v>902.36261904657215</v>
      </c>
      <c r="CI7" s="1">
        <f t="shared" ref="CI7:CI30" si="93">ABS(_xlfn.NORM.INV(CI36,$CI$3,$CI$4))</f>
        <v>808.46738991509824</v>
      </c>
      <c r="CJ7" s="1">
        <f t="shared" ref="CJ7:CJ30" si="94">ABS(_xlfn.NORM.INV(CJ36,$CJ$3,$CJ$4))</f>
        <v>1015.9057760448178</v>
      </c>
      <c r="CK7" s="1">
        <f t="shared" ref="CK7:CK30" si="95">ABS(_xlfn.NORM.INV(CK36,$CK$3,$CK$4))</f>
        <v>739.46966965374054</v>
      </c>
      <c r="CL7" s="1">
        <f t="shared" ref="CL7:CL30" si="96">ABS(_xlfn.NORM.INV(CL36,$CL$3,$CL$4))</f>
        <v>795.01072022131211</v>
      </c>
      <c r="CM7" s="1">
        <f t="shared" ref="CM7:CM30" si="97">ABS(_xlfn.NORM.INV(CM36,$CM$3,$CM$4))</f>
        <v>664.93662144518271</v>
      </c>
      <c r="CN7" s="1">
        <f t="shared" ref="CN7:CN30" si="98">ABS(_xlfn.NORM.INV(CN36,$CN$3,$CN$4))</f>
        <v>670.71438580196275</v>
      </c>
      <c r="CO7" s="1">
        <f t="shared" ref="CO7:CO30" si="99">ABS(_xlfn.NORM.INV(CO36,$CO$3,$CO$4))</f>
        <v>515.53765038631786</v>
      </c>
      <c r="CP7" s="1">
        <f t="shared" ref="CP7:CP30" si="100">ABS(_xlfn.NORM.INV(CP36,$CP$3,$CP$4))</f>
        <v>487.8717476599744</v>
      </c>
      <c r="CQ7" s="1">
        <f t="shared" ref="CQ7:CQ30" si="101">ABS(_xlfn.NORM.INV(CQ36,$CQ$3,$CQ$4))</f>
        <v>499.11311669011803</v>
      </c>
      <c r="CR7" s="1">
        <f t="shared" ref="CR7:CR30" si="102">ABS(_xlfn.NORM.INV(CR36,$CR$3,$CR$4))</f>
        <v>448.73419141269392</v>
      </c>
      <c r="CS7" s="1">
        <f t="shared" ref="CS7:CS30" si="103">ABS(_xlfn.NORM.INV(CS36,$CS$3,$CS$4))</f>
        <v>432.45648464861847</v>
      </c>
      <c r="CT7" s="1">
        <f t="shared" ref="CT7:CT30" si="104">ABS(_xlfn.NORM.INV(CT36,$CT$3,$CT$4))</f>
        <v>139.59399075920552</v>
      </c>
      <c r="CU7" s="1">
        <f t="shared" ref="CU7:CU30" si="105">ABS(_xlfn.NORM.INV(CU36,$CU$3,$CU$4))</f>
        <v>122.26668131830223</v>
      </c>
      <c r="CV7" s="1">
        <f t="shared" ref="CV7:CV30" si="106">ABS(_xlfn.NORM.INV(CV36,$CV$3,$CV$4))</f>
        <v>116.14430906080901</v>
      </c>
      <c r="CW7" s="1">
        <f t="shared" ref="CW7:CW30" si="107">ABS(_xlfn.NORM.INV(CW36,$CW$3,$CW$4))</f>
        <v>133.37553316711069</v>
      </c>
      <c r="CX7" s="1">
        <f t="shared" ref="CX7:CX30" si="108">ABS(_xlfn.NORM.INV(CX36,$CX$3,$CX$4))</f>
        <v>122.42898835768702</v>
      </c>
      <c r="CY7" s="1">
        <f t="shared" ref="CY7:CY30" si="109">ABS(_xlfn.NORM.INV(CY36,$CY$3,$CY$4))</f>
        <v>126.84572149527764</v>
      </c>
      <c r="CZ7" s="1">
        <f t="shared" ref="CZ7:CZ30" si="110">ABS(_xlfn.NORM.INV(CZ36,$CZ$3,$CZ$4))</f>
        <v>98.583395480721578</v>
      </c>
      <c r="DA7" s="1">
        <f t="shared" ref="DA7:DA30" si="111">ABS(_xlfn.NORM.INV(DA36,$DA$3,$DA$4))</f>
        <v>159.75199779616051</v>
      </c>
      <c r="DB7" s="1">
        <f t="shared" ref="DB7:DB30" si="112">ABS(_xlfn.NORM.INV(DB36,$DB$3,$DB$4))</f>
        <v>188.60569309481417</v>
      </c>
      <c r="DC7" s="1">
        <f t="shared" ref="DC7:DC30" si="113">ABS(_xlfn.NORM.INV(DC36,$DC$3,$DC$4))</f>
        <v>276.5386443317106</v>
      </c>
      <c r="DD7" s="1">
        <f t="shared" ref="DD7:DD30" si="114">ABS(_xlfn.NORM.INV(DD36,$DD$3,$DD$4))</f>
        <v>338.15718198588121</v>
      </c>
      <c r="DE7" s="1">
        <f t="shared" ref="DE7:DE30" si="115">ABS(_xlfn.NORM.INV(DE36,$DE$3,$DE$4))</f>
        <v>345.95719694323242</v>
      </c>
      <c r="DF7" s="1">
        <f t="shared" ref="DF7:DF30" si="116">ABS(_xlfn.NORM.INV(DF36,$DF$3,$DF$4))</f>
        <v>374.30371541113288</v>
      </c>
      <c r="DG7" s="1">
        <f t="shared" ref="DG7:DG30" si="117">ABS(_xlfn.NORM.INV(DG36,$DG$3,$DG$4))</f>
        <v>357.16920195298945</v>
      </c>
      <c r="DH7" s="1">
        <f t="shared" ref="DH7:DH30" si="118">ABS(_xlfn.NORM.INV(DH36,$DH$3,$DH$4))</f>
        <v>355.48157836505061</v>
      </c>
      <c r="DI7" s="1">
        <f t="shared" ref="DI7:DI30" si="119">ABS(_xlfn.NORM.INV(DI36,$DI$3,$DI$4))</f>
        <v>311.02608082311576</v>
      </c>
      <c r="DJ7" s="1">
        <f t="shared" ref="DJ7:DJ30" si="120">ABS(_xlfn.NORM.INV(DJ36,$DJ$3,$DJ$4))</f>
        <v>256.38222148199566</v>
      </c>
      <c r="DK7" s="1">
        <f t="shared" ref="DK7:DK30" si="121">ABS(_xlfn.NORM.INV(DK36,$DK$3,$DK$4))</f>
        <v>315.39913395886254</v>
      </c>
      <c r="DL7" s="1">
        <f t="shared" ref="DL7:DL30" si="122">ABS(_xlfn.NORM.INV(DL36,$DL$3,$DL$4))</f>
        <v>218.34411576836254</v>
      </c>
      <c r="DM7" s="1">
        <f t="shared" ref="DM7:DM30" si="123">ABS(_xlfn.NORM.INV(DM36,$DM$3,$DM$4))</f>
        <v>242.44638456542592</v>
      </c>
      <c r="DN7" s="1">
        <f t="shared" ref="DN7:DN30" si="124">ABS(_xlfn.NORM.INV(DN36,$DN$3,$DN$4))</f>
        <v>179.3464454429872</v>
      </c>
      <c r="DO7" s="1">
        <f t="shared" ref="DO7:DO30" si="125">ABS(_xlfn.NORM.INV(DO36,$DO$3,$DO$4))</f>
        <v>167.00855131317499</v>
      </c>
      <c r="DP7" s="1">
        <f t="shared" ref="DP7:DP30" si="126">ABS(_xlfn.NORM.INV(DP36,$DP$3,$DP$4))</f>
        <v>173.30724823673876</v>
      </c>
      <c r="DQ7" s="1">
        <f t="shared" ref="DQ7:DQ30" si="127">ABS(_xlfn.NORM.INV(DQ36,$DQ$3,$DQ$4))</f>
        <v>164.32210244103314</v>
      </c>
      <c r="DR7" s="1">
        <f t="shared" ref="DR7:DR30" si="128">ABS(_xlfn.NORM.INV(DR36,$DR$3,$DR$4))</f>
        <v>354.94887306611599</v>
      </c>
      <c r="DS7" s="1">
        <f t="shared" ref="DS7:DS30" si="129">ABS(_xlfn.NORM.INV(DS36,$DS$3,$DS$4))</f>
        <v>322.23342880617133</v>
      </c>
      <c r="DT7" s="1">
        <f t="shared" ref="DT7:DT30" si="130">ABS(_xlfn.NORM.INV(DT36,$DT$3,$DT$4))</f>
        <v>287.201180486564</v>
      </c>
      <c r="DU7" s="1">
        <f t="shared" ref="DU7:DU30" si="131">ABS(_xlfn.NORM.INV(DU36,$DU$3,$DU$4))</f>
        <v>293.89865932404632</v>
      </c>
      <c r="DV7" s="1">
        <f t="shared" ref="DV7:DV30" si="132">ABS(_xlfn.NORM.INV(DV36,$DV$3,$DV$4))</f>
        <v>292.04217728656653</v>
      </c>
      <c r="DW7" s="1">
        <f t="shared" ref="DW7:DW30" si="133">ABS(_xlfn.NORM.INV(DW36,$DW$3,$DW$4))</f>
        <v>249.19171804059911</v>
      </c>
      <c r="DX7" s="1">
        <f t="shared" ref="DX7:DX30" si="134">ABS(_xlfn.NORM.INV(DX36,$DX$3,$DX$4))</f>
        <v>281.9259892147262</v>
      </c>
      <c r="DY7" s="1">
        <f t="shared" ref="DY7:DY30" si="135">ABS(_xlfn.NORM.INV(DY36,$DY$3,$DY$4))</f>
        <v>237.09291803133561</v>
      </c>
      <c r="DZ7" s="1">
        <f t="shared" ref="DZ7:DZ30" si="136">ABS(_xlfn.NORM.INV(DZ36,$DZ$3,$DZ$4))</f>
        <v>505.89845886340777</v>
      </c>
      <c r="EA7" s="1">
        <f t="shared" ref="EA7:EA30" si="137">ABS(_xlfn.NORM.INV(EA36,$EA$3,$EA$4))</f>
        <v>765.25745395011029</v>
      </c>
      <c r="EB7" s="1">
        <f t="shared" ref="EB7:EB30" si="138">ABS(_xlfn.NORM.INV(EB36,$EB$3,$EB$4))</f>
        <v>731.92364917779321</v>
      </c>
      <c r="EC7" s="1">
        <f t="shared" ref="EC7:EC30" si="139">ABS(_xlfn.NORM.INV(EC36,$EC$3,$EC$4))</f>
        <v>806.57824102909217</v>
      </c>
      <c r="ED7" s="1">
        <f t="shared" ref="ED7:ED30" si="140">ABS(_xlfn.NORM.INV(ED36,$ED$3,$ED$4))</f>
        <v>943.37088677751171</v>
      </c>
      <c r="EE7" s="1">
        <f t="shared" ref="EE7:EE30" si="141">ABS(_xlfn.NORM.INV(EE36,$EE$3,$EE$4))</f>
        <v>758.12468116970751</v>
      </c>
      <c r="EF7" s="1">
        <f t="shared" ref="EF7:EF30" si="142">ABS(_xlfn.NORM.INV(EF36,$EF$3,$EF$4))</f>
        <v>723.45791961367706</v>
      </c>
      <c r="EG7" s="1">
        <f t="shared" ref="EG7:EG30" si="143">ABS(_xlfn.NORM.INV(EG36,$EG$3,$EG$4))</f>
        <v>963.78998301457682</v>
      </c>
      <c r="EH7" s="1">
        <f t="shared" ref="EH7:EH30" si="144">ABS(_xlfn.NORM.INV(EH36,$EH$3,$EH$4))</f>
        <v>735.70930818912859</v>
      </c>
      <c r="EI7" s="1">
        <f t="shared" ref="EI7:EI30" si="145">ABS(_xlfn.NORM.INV(EI36,$EI$3,$EI$4))</f>
        <v>685.72575992566055</v>
      </c>
      <c r="EJ7" s="1">
        <f t="shared" ref="EJ7:EJ30" si="146">ABS(_xlfn.NORM.INV(EJ36,$EJ$3,$EJ$4))</f>
        <v>589.52993606188818</v>
      </c>
      <c r="EK7" s="1">
        <f t="shared" ref="EK7:EK30" si="147">ABS(_xlfn.NORM.INV(EK36,$EK$3,$EK$4))</f>
        <v>520.15421825266594</v>
      </c>
      <c r="EL7" s="1">
        <f t="shared" ref="EL7:EL30" si="148">ABS(_xlfn.NORM.INV(EL36,$EL$3,$EL$4))</f>
        <v>463.85638526513054</v>
      </c>
      <c r="EM7" s="1">
        <f t="shared" ref="EM7:EM30" si="149">ABS(_xlfn.NORM.INV(EM36,$EM$3,$EM$4))</f>
        <v>444.48415726817746</v>
      </c>
      <c r="EN7" s="1">
        <f t="shared" ref="EN7:EN30" si="150">ABS(_xlfn.NORM.INV(EN36,$EN$3,$EN$4))</f>
        <v>427.20885717218664</v>
      </c>
      <c r="EO7" s="1">
        <f t="shared" ref="EO7:EO30" si="151">ABS(_xlfn.NORM.INV(EO36,$EO$3,$EO$4))</f>
        <v>348.48005943397015</v>
      </c>
      <c r="EP7" s="1">
        <f t="shared" ref="EP7:EP30" si="152">ABS(_xlfn.NORM.INV(EP36,$EP$3,$EP$4))</f>
        <v>210.5879183592686</v>
      </c>
      <c r="EQ7" s="1">
        <f t="shared" ref="EQ7:EQ30" si="153">ABS(_xlfn.NORM.INV(EQ36,$EQ$3,$EQ$4))</f>
        <v>177.30504284400786</v>
      </c>
      <c r="ER7" s="1">
        <f t="shared" ref="ER7:ER30" si="154">ABS(_xlfn.NORM.INV(ER36,$ER$3,$ER$4))</f>
        <v>163.71452871665994</v>
      </c>
      <c r="ES7" s="1">
        <f t="shared" ref="ES7:ES30" si="155">ABS(_xlfn.NORM.INV(ES36,ES$3,$ES$4))</f>
        <v>168.87743643320258</v>
      </c>
      <c r="ET7" s="1">
        <f t="shared" ref="ET7:ET30" si="156">ABS(_xlfn.NORM.INV(ET36,$ET$3,$ET$4))</f>
        <v>165.33585914248161</v>
      </c>
      <c r="EU7" s="1">
        <f t="shared" ref="EU7:EU30" si="157">ABS(_xlfn.NORM.INV(EU36,$EU$3,$EU$4))</f>
        <v>158.89101323432007</v>
      </c>
      <c r="EV7" s="1">
        <f t="shared" ref="EV7:EV30" si="158">ABS(_xlfn.NORM.INV(EV36,$EV$3,$EV$4))</f>
        <v>132.78048191697718</v>
      </c>
      <c r="EW7" s="1">
        <f t="shared" ref="EW7:EW30" si="159">ABS(_xlfn.NORM.INV(EW36,$EW$3,$EW$4))</f>
        <v>202.35907105660652</v>
      </c>
      <c r="EX7" s="1">
        <f t="shared" ref="EX7:EX30" si="160">ABS(_xlfn.NORM.INV(EX36,$EX$3,$EX$4))</f>
        <v>281.56525215296347</v>
      </c>
      <c r="EY7" s="1">
        <f t="shared" ref="EY7:EY30" si="161">ABS(_xlfn.NORM.INV(EY36,$EY$3,$EY$4))</f>
        <v>388.2280596580581</v>
      </c>
      <c r="EZ7" s="1">
        <f t="shared" ref="EZ7:EZ30" si="162">ABS(_xlfn.NORM.INV(EZ36,$EZ$3,$EZ$4))</f>
        <v>529.9574695714989</v>
      </c>
      <c r="FA7" s="1">
        <f t="shared" ref="FA7:FA30" si="163">ABS(_xlfn.NORM.INV(FA36,$FA$3,$FA$4))</f>
        <v>414.69084672634671</v>
      </c>
      <c r="FB7" s="1">
        <f t="shared" ref="FB7:FB30" si="164">ABS(_xlfn.NORM.INV(FB36,$FB$3,$FB$4))</f>
        <v>438.71896948906635</v>
      </c>
      <c r="FC7" s="1">
        <f t="shared" ref="FC7:FC30" si="165">ABS(_xlfn.NORM.INV(FC36,$FC$3,$FC$4))</f>
        <v>492.61601465968999</v>
      </c>
      <c r="FD7" s="1">
        <f t="shared" ref="FD7:FD30" si="166">ABS(_xlfn.NORM.INV(FD36,$FD$3,$FD$4))</f>
        <v>413.68861925553642</v>
      </c>
      <c r="FE7" s="1">
        <f t="shared" ref="FE7:FE30" si="167">ABS(_xlfn.NORM.INV(FE36,$FE$3,$FE$4))</f>
        <v>447.00027354844758</v>
      </c>
      <c r="FF7" s="1">
        <f t="shared" ref="FF7:FF30" si="168">ABS(_xlfn.NORM.INV(FF36,$FF$3,$FF$4))</f>
        <v>445.05517218597123</v>
      </c>
      <c r="FG7" s="1">
        <f t="shared" ref="FG7:FG30" si="169">ABS(_xlfn.NORM.INV(FG36,$FG$3,$FG$4))</f>
        <v>521.75066399338641</v>
      </c>
      <c r="FH7" s="1">
        <f t="shared" ref="FH7:FH30" si="170">ABS(_xlfn.NORM.INV(FH36,$FH$3,$FH$4))</f>
        <v>374.62848402870662</v>
      </c>
      <c r="FI7" s="1">
        <f t="shared" ref="FI7:FI30" si="171">ABS(_xlfn.NORM.INV(FI36,$FI$3,$FI$4))</f>
        <v>313.563584855709</v>
      </c>
      <c r="FJ7" s="1">
        <f t="shared" ref="FJ7:FJ30" si="172">ABS(_xlfn.NORM.INV(FJ36,$FJ$3,$FJ$4))</f>
        <v>275.06711515964065</v>
      </c>
      <c r="FK7" s="1">
        <f t="shared" ref="FK7:FK30" si="173">ABS(_xlfn.NORM.INV(FK36,$FK$3,$FK$4))</f>
        <v>279.13742378936058</v>
      </c>
      <c r="FL7" s="1">
        <f t="shared" ref="FL7:FL30" si="174">ABS(_xlfn.NORM.INV(FL36,$FL$3,$FL$4))</f>
        <v>258.52331352195989</v>
      </c>
      <c r="FM7" s="1">
        <f t="shared" ref="FM7:FM30" si="175">ABS(_xlfn.NORM.INV(FM36,$FM$3,$FM$4))</f>
        <v>226.5014945556315</v>
      </c>
      <c r="FN7" s="1">
        <f t="shared" ref="FN7:FN30" si="176">ABS(_xlfn.NORM.INV(FN36,$FN$3,$FN$4))</f>
        <v>37.690174500919113</v>
      </c>
      <c r="FO7" s="1">
        <f t="shared" ref="FO7:FO30" si="177">ABS(_xlfn.NORM.INV(FO36,$FO$3,$FO$4))</f>
        <v>27.394769825616649</v>
      </c>
      <c r="FP7" s="1">
        <f t="shared" ref="FP7:FP30" si="178">ABS(_xlfn.NORM.INV(FP36,$FP$3,$FP$4))</f>
        <v>32.32753864108372</v>
      </c>
      <c r="FQ7" s="1">
        <f t="shared" ref="FQ7:FQ30" si="179">ABS(_xlfn.NORM.INV(FQ36,$FQ$3,$FQ$4))</f>
        <v>27.191569729430345</v>
      </c>
      <c r="FR7" s="1">
        <f t="shared" ref="FR7:FR30" si="180">ABS(_xlfn.NORM.INV(FR36,$FR$3,$FR$4))</f>
        <v>31.879720432648377</v>
      </c>
      <c r="FS7" s="1">
        <f t="shared" ref="FS7:FS30" si="181">ABS(_xlfn.NORM.INV(FS36,$FS$3,$FS$4))</f>
        <v>27.425404984306358</v>
      </c>
      <c r="FT7" s="1">
        <f t="shared" ref="FT7:FT30" si="182">ABS(_xlfn.NORM.INV(FT36,$FT$3,$FT$4))</f>
        <v>23.493120094632069</v>
      </c>
      <c r="FU7" s="1">
        <f t="shared" ref="FU7:FU30" si="183">ABS(_xlfn.NORM.INV(FU36,$FU$3,$FU$4))</f>
        <v>31.962049117839964</v>
      </c>
      <c r="FV7" s="1">
        <f t="shared" ref="FV7:FV30" si="184">ABS(_xlfn.NORM.INV(FV36,$FV$3,$FV$4))</f>
        <v>35.169913268066196</v>
      </c>
      <c r="FW7" s="1">
        <f t="shared" ref="FW7:FW30" si="185">ABS(_xlfn.NORM.INV(FW36,$FW$3,$FW$4))</f>
        <v>73.168488410223006</v>
      </c>
      <c r="FX7" s="1">
        <f t="shared" ref="FX7:FX30" si="186">ABS(_xlfn.NORM.INV(FX36,$FX$3,$FX$4))</f>
        <v>86.731593099786224</v>
      </c>
      <c r="FY7" s="1">
        <f t="shared" ref="FY7:FY30" si="187">ABS(_xlfn.NORM.INV(FY36,$FY$3,$FY$4))</f>
        <v>73.436782616810646</v>
      </c>
      <c r="FZ7" s="1">
        <f t="shared" ref="FZ7:FZ30" si="188">ABS(_xlfn.NORM.INV(FZ36,$FZ$3,$FZ$4))</f>
        <v>69.429044202294634</v>
      </c>
      <c r="GA7" s="1">
        <f t="shared" ref="GA7:GA30" si="189">ABS(_xlfn.NORM.INV(GA36,$GA$3,$GA$4))</f>
        <v>85.239394410108318</v>
      </c>
      <c r="GB7" s="1">
        <f t="shared" ref="GB7:GB30" si="190">ABS(_xlfn.NORM.INV(GB36,$GB$3,$GB$4))</f>
        <v>64.211682441762292</v>
      </c>
      <c r="GC7" s="1">
        <f t="shared" ref="GC7:GC30" si="191">ABS(_xlfn.NORM.INV(GC36,$GC$3,$GC$4))</f>
        <v>50.033069931494254</v>
      </c>
      <c r="GD7" s="1">
        <f t="shared" ref="GD7:GD30" si="192">ABS(_xlfn.NORM.INV(GD36,$GD$3,$GD$4))</f>
        <v>84.894205713661776</v>
      </c>
      <c r="GE7" s="1">
        <f t="shared" ref="GE7:GE30" si="193">ABS(_xlfn.NORM.INV(GE36,$GE$3,$GE$4))</f>
        <v>71.527980999597872</v>
      </c>
      <c r="GF7" s="1">
        <f t="shared" ref="GF7:GF30" si="194">ABS(_xlfn.NORM.INV(GF36,$GF$3,$GF$4))</f>
        <v>47.797195925625189</v>
      </c>
      <c r="GG7" s="1">
        <f t="shared" ref="GG7:GG30" si="195">ABS(_xlfn.NORM.INV(GG36,$GG$3,$GG$4))</f>
        <v>48.970036948819086</v>
      </c>
      <c r="GH7" s="1">
        <f t="shared" ref="GH7:GH30" si="196">ABS(_xlfn.NORM.INV(GH36,$GH$3,$GH$4))</f>
        <v>53.272745649524055</v>
      </c>
      <c r="GI7" s="1">
        <f t="shared" ref="GI7:GI30" si="197">ABS(_xlfn.NORM.INV(GI36,$GI$3,$GI$4))</f>
        <v>47.977798908996256</v>
      </c>
      <c r="GJ7" s="1">
        <f t="shared" ref="GJ7:GJ30" si="198">ABS(_xlfn.NORM.INV(GJ36,$GJ$3,$GJ$4))</f>
        <v>42.403179124342564</v>
      </c>
      <c r="GK7" s="1">
        <f t="shared" ref="GK7:GK30" si="199">ABS(_xlfn.NORM.INV(GK36,$GK$3,$GK$4))</f>
        <v>33.604376813255293</v>
      </c>
      <c r="GL7" s="1">
        <f t="shared" ref="GL7:GL30" si="200">ABS(_xlfn.NORM.INV(GL36,$GL$3,$GL$4))</f>
        <v>37.475433341519562</v>
      </c>
      <c r="GM7" s="1">
        <f t="shared" ref="GM7:GM30" si="201">ABS(_xlfn.NORM.INV(GM36,$GM$3,$GM$4))</f>
        <v>32.126385409826263</v>
      </c>
      <c r="GN7" s="1">
        <f t="shared" ref="GN7:GN30" si="202">ABS(_xlfn.NORM.INV(GN36,$GN$3,$GN$4))</f>
        <v>33.899647083997003</v>
      </c>
      <c r="GO7" s="1">
        <f t="shared" ref="GO7:GO30" si="203">ABS(_xlfn.NORM.INV(GO36,$GO$3,$GO$4))</f>
        <v>27.484901020127847</v>
      </c>
      <c r="GP7" s="1">
        <f t="shared" ref="GP7:GP30" si="204">ABS(_xlfn.NORM.INV(GP36,$GP$3,$GP$4))</f>
        <v>30.617142313684973</v>
      </c>
      <c r="GQ7" s="1">
        <f t="shared" ref="GQ7:GQ30" si="205">ABS(_xlfn.NORM.INV(GQ36,$GQ$3,$GQ$4))</f>
        <v>30.431509031873599</v>
      </c>
      <c r="GR7" s="1">
        <f t="shared" ref="GR7:JC7" si="206">ABS(_xlfn.NORM.INV(GR36,GR$3,GR$4))</f>
        <v>32.657121618568745</v>
      </c>
      <c r="GS7" s="1">
        <f t="shared" si="206"/>
        <v>38.989853674791917</v>
      </c>
      <c r="GT7" s="1">
        <f t="shared" si="206"/>
        <v>53.637878099390093</v>
      </c>
      <c r="GU7" s="1">
        <f t="shared" si="206"/>
        <v>79.971168611902186</v>
      </c>
      <c r="GV7" s="1">
        <f t="shared" si="206"/>
        <v>90.101634231303152</v>
      </c>
      <c r="GW7" s="1">
        <f t="shared" si="206"/>
        <v>77.909157716007272</v>
      </c>
      <c r="GX7" s="1">
        <f t="shared" si="206"/>
        <v>75.562767291632952</v>
      </c>
      <c r="GY7" s="1">
        <f t="shared" si="206"/>
        <v>101.11865549957651</v>
      </c>
      <c r="GZ7" s="1">
        <f t="shared" si="206"/>
        <v>96.635857021559829</v>
      </c>
      <c r="HA7" s="1">
        <f t="shared" si="206"/>
        <v>80.413577992400036</v>
      </c>
      <c r="HB7" s="1">
        <f t="shared" si="206"/>
        <v>99.929575402374482</v>
      </c>
      <c r="HC7" s="1">
        <f t="shared" si="206"/>
        <v>72.464370852472939</v>
      </c>
      <c r="HD7" s="1">
        <f t="shared" si="206"/>
        <v>60.561072995027679</v>
      </c>
      <c r="HE7" s="1">
        <f t="shared" si="206"/>
        <v>57.855666892214202</v>
      </c>
      <c r="HF7" s="1">
        <f t="shared" si="206"/>
        <v>52.110766018627238</v>
      </c>
      <c r="HG7" s="1">
        <f t="shared" si="206"/>
        <v>46.620846631635473</v>
      </c>
      <c r="HH7" s="1">
        <f t="shared" si="206"/>
        <v>49.956589724126573</v>
      </c>
      <c r="HI7" s="1">
        <f t="shared" si="206"/>
        <v>43.349366865181032</v>
      </c>
      <c r="HJ7" s="1">
        <f t="shared" si="206"/>
        <v>585.98261796425561</v>
      </c>
      <c r="HK7" s="1">
        <f t="shared" si="206"/>
        <v>618.58765743543381</v>
      </c>
      <c r="HL7" s="1">
        <f t="shared" si="206"/>
        <v>557.26497119901251</v>
      </c>
      <c r="HM7" s="1">
        <f t="shared" si="206"/>
        <v>535.55796247673823</v>
      </c>
      <c r="HN7" s="1">
        <f t="shared" si="206"/>
        <v>574.98292744418347</v>
      </c>
      <c r="HO7" s="1">
        <f t="shared" si="206"/>
        <v>581.07475767972494</v>
      </c>
      <c r="HP7" s="1">
        <f t="shared" si="206"/>
        <v>570.08184351177385</v>
      </c>
      <c r="HQ7" s="1">
        <f t="shared" si="206"/>
        <v>744.47260638177283</v>
      </c>
      <c r="HR7" s="1">
        <f t="shared" si="206"/>
        <v>871.53788536510274</v>
      </c>
      <c r="HS7" s="1">
        <f t="shared" si="206"/>
        <v>954.87600048908041</v>
      </c>
      <c r="HT7" s="1">
        <f t="shared" si="206"/>
        <v>1596.0894620647864</v>
      </c>
      <c r="HU7" s="1">
        <f t="shared" si="206"/>
        <v>1786.8115027338979</v>
      </c>
      <c r="HV7" s="1">
        <f t="shared" si="206"/>
        <v>1990.1436347549845</v>
      </c>
      <c r="HW7" s="1">
        <f t="shared" si="206"/>
        <v>1718.6784583434417</v>
      </c>
      <c r="HX7" s="1">
        <f t="shared" si="206"/>
        <v>1292.441385805007</v>
      </c>
      <c r="HY7" s="1">
        <f t="shared" si="206"/>
        <v>1515.4302408935732</v>
      </c>
      <c r="HZ7" s="1">
        <f t="shared" si="206"/>
        <v>1497.2040661937679</v>
      </c>
      <c r="IA7" s="1">
        <f t="shared" si="206"/>
        <v>1457.5732213713227</v>
      </c>
      <c r="IB7" s="1">
        <f t="shared" si="206"/>
        <v>1139.9027810950599</v>
      </c>
      <c r="IC7" s="1">
        <f t="shared" si="206"/>
        <v>931.90987976007364</v>
      </c>
      <c r="ID7" s="1">
        <f t="shared" si="206"/>
        <v>944.01648397335578</v>
      </c>
      <c r="IE7" s="1">
        <f t="shared" si="206"/>
        <v>931.89812152127479</v>
      </c>
      <c r="IF7" s="1">
        <f t="shared" si="206"/>
        <v>901.3993628895297</v>
      </c>
      <c r="IG7" s="1">
        <f t="shared" si="206"/>
        <v>875.07131490984023</v>
      </c>
      <c r="IH7" s="1">
        <f t="shared" si="206"/>
        <v>860.41335979697942</v>
      </c>
      <c r="II7" s="1">
        <f t="shared" si="206"/>
        <v>813.44106091430604</v>
      </c>
      <c r="IJ7" s="1">
        <f t="shared" si="206"/>
        <v>736.01623726981711</v>
      </c>
      <c r="IK7" s="1">
        <f t="shared" si="206"/>
        <v>753.390338700141</v>
      </c>
      <c r="IL7" s="1">
        <f t="shared" si="206"/>
        <v>729.40085877142019</v>
      </c>
      <c r="IM7" s="1">
        <f t="shared" si="206"/>
        <v>720.28889223680835</v>
      </c>
      <c r="IN7" s="1">
        <f t="shared" si="206"/>
        <v>838.79063223271237</v>
      </c>
      <c r="IO7" s="1">
        <f t="shared" si="206"/>
        <v>819.384372017175</v>
      </c>
      <c r="IP7" s="1">
        <f t="shared" si="206"/>
        <v>1281.7629341017903</v>
      </c>
      <c r="IQ7" s="1">
        <f t="shared" si="206"/>
        <v>1763.1191630607664</v>
      </c>
      <c r="IR7" s="1">
        <f t="shared" si="206"/>
        <v>2162.1392886344224</v>
      </c>
      <c r="IS7" s="1">
        <f t="shared" si="206"/>
        <v>1648.5892818880661</v>
      </c>
      <c r="IT7" s="1">
        <f t="shared" si="206"/>
        <v>2284.1801407441076</v>
      </c>
      <c r="IU7" s="1">
        <f t="shared" si="206"/>
        <v>2353.15064245648</v>
      </c>
      <c r="IV7" s="1">
        <f t="shared" si="206"/>
        <v>1849.8912957944199</v>
      </c>
      <c r="IW7" s="1">
        <f t="shared" si="206"/>
        <v>2172.5491606089831</v>
      </c>
      <c r="IX7" s="1">
        <f t="shared" si="206"/>
        <v>2143.8575199107531</v>
      </c>
      <c r="IY7" s="1">
        <f t="shared" si="206"/>
        <v>1846.3848606833685</v>
      </c>
      <c r="IZ7" s="1">
        <f t="shared" si="206"/>
        <v>1494.1281456196368</v>
      </c>
      <c r="JA7" s="1">
        <f t="shared" si="206"/>
        <v>1286.3141921174295</v>
      </c>
      <c r="JB7" s="1">
        <f t="shared" si="206"/>
        <v>1133.3508805615204</v>
      </c>
      <c r="JC7" s="1">
        <f t="shared" si="206"/>
        <v>1179.3779455839478</v>
      </c>
      <c r="JD7" s="1">
        <f t="shared" ref="JD7:LO7" si="207">ABS(_xlfn.NORM.INV(JD36,JD$3,JD$4))</f>
        <v>1264.113548510036</v>
      </c>
      <c r="JE7" s="1">
        <f t="shared" si="207"/>
        <v>1037.4897797557712</v>
      </c>
      <c r="JF7" s="1">
        <f t="shared" si="207"/>
        <v>362.17024809086172</v>
      </c>
      <c r="JG7" s="1">
        <f t="shared" si="207"/>
        <v>240.47922729257004</v>
      </c>
      <c r="JH7" s="1">
        <f t="shared" si="207"/>
        <v>277.23019296360991</v>
      </c>
      <c r="JI7" s="1">
        <f t="shared" si="207"/>
        <v>251.75645857309152</v>
      </c>
      <c r="JJ7" s="1">
        <f t="shared" si="207"/>
        <v>239.12781752006114</v>
      </c>
      <c r="JK7" s="1">
        <f t="shared" si="207"/>
        <v>238.26533149804439</v>
      </c>
      <c r="JL7" s="1">
        <f t="shared" si="207"/>
        <v>224.04543926506133</v>
      </c>
      <c r="JM7" s="1">
        <f t="shared" si="207"/>
        <v>436.71859945505128</v>
      </c>
      <c r="JN7" s="1">
        <f t="shared" si="207"/>
        <v>443.67755033150087</v>
      </c>
      <c r="JO7" s="1">
        <f t="shared" si="207"/>
        <v>742.0816872812037</v>
      </c>
      <c r="JP7" s="1">
        <f t="shared" si="207"/>
        <v>675.4299604622264</v>
      </c>
      <c r="JQ7" s="1">
        <f t="shared" si="207"/>
        <v>765.98761000784759</v>
      </c>
      <c r="JR7" s="1">
        <f t="shared" si="207"/>
        <v>878.61261774912259</v>
      </c>
      <c r="JS7" s="1">
        <f t="shared" si="207"/>
        <v>624.987784705953</v>
      </c>
      <c r="JT7" s="1">
        <f t="shared" si="207"/>
        <v>729.5652248202689</v>
      </c>
      <c r="JU7" s="1">
        <f t="shared" si="207"/>
        <v>712.8131974273723</v>
      </c>
      <c r="JV7" s="1">
        <f t="shared" si="207"/>
        <v>597.18624926772804</v>
      </c>
      <c r="JW7" s="1">
        <f t="shared" si="207"/>
        <v>699.0889796247418</v>
      </c>
      <c r="JX7" s="1">
        <f t="shared" si="207"/>
        <v>481.8524321743609</v>
      </c>
      <c r="JY7" s="1">
        <f t="shared" si="207"/>
        <v>440.83699945241386</v>
      </c>
      <c r="JZ7" s="1">
        <f t="shared" si="207"/>
        <v>518.24682192440059</v>
      </c>
      <c r="KA7" s="1">
        <f t="shared" si="207"/>
        <v>419.50048598409137</v>
      </c>
      <c r="KB7" s="1">
        <f t="shared" si="207"/>
        <v>402.25158290950685</v>
      </c>
      <c r="KC7" s="1">
        <f t="shared" si="207"/>
        <v>372.5377985766778</v>
      </c>
      <c r="KD7" s="1">
        <f t="shared" si="207"/>
        <v>755.53313560157267</v>
      </c>
      <c r="KE7" s="1">
        <f t="shared" si="207"/>
        <v>639.99787270718957</v>
      </c>
      <c r="KF7" s="1">
        <f t="shared" si="207"/>
        <v>574.95816615902663</v>
      </c>
      <c r="KG7" s="1">
        <f t="shared" si="207"/>
        <v>568.55000212085815</v>
      </c>
      <c r="KH7" s="1">
        <f t="shared" si="207"/>
        <v>555.09228945639438</v>
      </c>
      <c r="KI7" s="1">
        <f t="shared" si="207"/>
        <v>530.82173250502922</v>
      </c>
      <c r="KJ7" s="1">
        <f t="shared" si="207"/>
        <v>584.07707390638734</v>
      </c>
      <c r="KK7" s="1">
        <f t="shared" si="207"/>
        <v>661.770147438442</v>
      </c>
      <c r="KL7" s="1">
        <f t="shared" si="207"/>
        <v>1035.9935914121286</v>
      </c>
      <c r="KM7" s="1">
        <f t="shared" si="207"/>
        <v>1451.4379521551323</v>
      </c>
      <c r="KN7" s="1">
        <f t="shared" si="207"/>
        <v>1545.1617033110374</v>
      </c>
      <c r="KO7" s="1">
        <f t="shared" si="207"/>
        <v>1401.7819585689535</v>
      </c>
      <c r="KP7" s="1">
        <f t="shared" si="207"/>
        <v>1813.0614777955573</v>
      </c>
      <c r="KQ7" s="1">
        <f t="shared" si="207"/>
        <v>1883.8447744813193</v>
      </c>
      <c r="KR7" s="1">
        <f t="shared" si="207"/>
        <v>1553.6452935112241</v>
      </c>
      <c r="KS7" s="1">
        <f t="shared" si="207"/>
        <v>1639.5865239750669</v>
      </c>
      <c r="KT7" s="1">
        <f t="shared" si="207"/>
        <v>1361.2765651100817</v>
      </c>
      <c r="KU7" s="1">
        <f t="shared" si="207"/>
        <v>1408.8832130795797</v>
      </c>
      <c r="KV7" s="1">
        <f t="shared" si="207"/>
        <v>1289.2660875452693</v>
      </c>
      <c r="KW7" s="1">
        <f t="shared" si="207"/>
        <v>1142.8475124959875</v>
      </c>
      <c r="KX7" s="1">
        <f t="shared" si="207"/>
        <v>1003.3523227639407</v>
      </c>
      <c r="KY7" s="1">
        <f t="shared" si="207"/>
        <v>947.79652384162466</v>
      </c>
      <c r="KZ7" s="1">
        <f t="shared" si="207"/>
        <v>907.38911274536974</v>
      </c>
      <c r="LA7" s="1">
        <f t="shared" si="207"/>
        <v>821.5225606739283</v>
      </c>
      <c r="LB7" s="1">
        <f t="shared" si="207"/>
        <v>603.55114205739653</v>
      </c>
      <c r="LC7" s="1">
        <f t="shared" si="207"/>
        <v>492.82474739033319</v>
      </c>
      <c r="LD7" s="1">
        <f t="shared" si="207"/>
        <v>495.8499686828909</v>
      </c>
      <c r="LE7" s="1">
        <f t="shared" si="207"/>
        <v>520.31231476413609</v>
      </c>
      <c r="LF7" s="1">
        <f t="shared" si="207"/>
        <v>505.5852394927208</v>
      </c>
      <c r="LG7" s="1">
        <f t="shared" si="207"/>
        <v>455.42559878920412</v>
      </c>
      <c r="LH7" s="1">
        <f t="shared" si="207"/>
        <v>401.36743034194529</v>
      </c>
      <c r="LI7" s="1">
        <f t="shared" si="207"/>
        <v>613.60307424519647</v>
      </c>
      <c r="LJ7" s="1">
        <f t="shared" si="207"/>
        <v>768.62974120497427</v>
      </c>
      <c r="LK7" s="1">
        <f t="shared" si="207"/>
        <v>880.246550871007</v>
      </c>
      <c r="LL7" s="1">
        <f t="shared" si="207"/>
        <v>1118.3010107805528</v>
      </c>
      <c r="LM7" s="1">
        <f t="shared" si="207"/>
        <v>1292.5878329886161</v>
      </c>
      <c r="LN7" s="1">
        <f t="shared" si="207"/>
        <v>1099.1431640003045</v>
      </c>
      <c r="LO7" s="1">
        <f t="shared" si="207"/>
        <v>1281.0345965138456</v>
      </c>
      <c r="LP7" s="1">
        <f t="shared" ref="LP7:OA7" si="208">ABS(_xlfn.NORM.INV(LP36,LP$3,LP$4))</f>
        <v>1284.0159716696949</v>
      </c>
      <c r="LQ7" s="1">
        <f t="shared" si="208"/>
        <v>1241.3200521740196</v>
      </c>
      <c r="LR7" s="1">
        <f t="shared" si="208"/>
        <v>1111.7625845067412</v>
      </c>
      <c r="LS7" s="1">
        <f t="shared" si="208"/>
        <v>1093.0715171941824</v>
      </c>
      <c r="LT7" s="1">
        <f t="shared" si="208"/>
        <v>774.56639619200757</v>
      </c>
      <c r="LU7" s="1">
        <f t="shared" si="208"/>
        <v>681.8829988451821</v>
      </c>
      <c r="LV7" s="1">
        <f t="shared" si="208"/>
        <v>951.75284241207214</v>
      </c>
      <c r="LW7" s="1">
        <f t="shared" si="208"/>
        <v>715.79113940886486</v>
      </c>
      <c r="LX7" s="1">
        <f t="shared" si="208"/>
        <v>689.876596126751</v>
      </c>
      <c r="LY7" s="1">
        <f t="shared" si="208"/>
        <v>617.05793686292066</v>
      </c>
      <c r="LZ7" s="1">
        <f t="shared" si="208"/>
        <v>778.62355245479125</v>
      </c>
      <c r="MA7" s="1">
        <f t="shared" si="208"/>
        <v>662.64779334717332</v>
      </c>
      <c r="MB7" s="1">
        <f t="shared" si="208"/>
        <v>625.00658402473721</v>
      </c>
      <c r="MC7" s="1">
        <f t="shared" si="208"/>
        <v>612.63144878480568</v>
      </c>
      <c r="MD7" s="1">
        <f t="shared" si="208"/>
        <v>638.20419127884065</v>
      </c>
      <c r="ME7" s="1">
        <f t="shared" si="208"/>
        <v>577.66882653250434</v>
      </c>
      <c r="MF7" s="1">
        <f t="shared" si="208"/>
        <v>461.65717316967402</v>
      </c>
      <c r="MG7" s="1">
        <f t="shared" si="208"/>
        <v>771.69050264003556</v>
      </c>
      <c r="MH7" s="1">
        <f t="shared" si="208"/>
        <v>1232.2148287900484</v>
      </c>
      <c r="MI7" s="1">
        <f t="shared" si="208"/>
        <v>1299.7269005920516</v>
      </c>
      <c r="MJ7" s="1">
        <f t="shared" si="208"/>
        <v>1512.2641694161873</v>
      </c>
      <c r="MK7" s="1">
        <f t="shared" si="208"/>
        <v>1780.7082792497956</v>
      </c>
      <c r="ML7" s="1">
        <f t="shared" si="208"/>
        <v>1750.2105851429401</v>
      </c>
      <c r="MM7" s="1">
        <f t="shared" si="208"/>
        <v>2025.4003243719087</v>
      </c>
      <c r="MN7" s="1">
        <f t="shared" si="208"/>
        <v>1897.4039465242849</v>
      </c>
      <c r="MO7" s="1">
        <f t="shared" si="208"/>
        <v>1698.8811120886669</v>
      </c>
      <c r="MP7" s="1">
        <f t="shared" si="208"/>
        <v>1591.5470293027688</v>
      </c>
      <c r="MQ7" s="1">
        <f t="shared" si="208"/>
        <v>1653.4333376134473</v>
      </c>
      <c r="MR7" s="1">
        <f t="shared" si="208"/>
        <v>1231.7330846340265</v>
      </c>
      <c r="MS7" s="1">
        <f t="shared" si="208"/>
        <v>1037.1239563015665</v>
      </c>
      <c r="MT7" s="1">
        <f t="shared" si="208"/>
        <v>1043.5403852125492</v>
      </c>
      <c r="MU7" s="1">
        <f t="shared" si="208"/>
        <v>1041.7684814073609</v>
      </c>
      <c r="MV7" s="1">
        <f t="shared" si="208"/>
        <v>977.93255523670439</v>
      </c>
      <c r="MW7" s="1">
        <f t="shared" si="208"/>
        <v>872.59280571532622</v>
      </c>
      <c r="MX7" s="1">
        <f t="shared" si="208"/>
        <v>515.98692368528884</v>
      </c>
      <c r="MY7" s="1">
        <f t="shared" si="208"/>
        <v>363.61754034085754</v>
      </c>
      <c r="MZ7" s="1">
        <f t="shared" si="208"/>
        <v>404.97537337087545</v>
      </c>
      <c r="NA7" s="1">
        <f t="shared" si="208"/>
        <v>367.53419772151636</v>
      </c>
      <c r="NB7" s="1">
        <f t="shared" si="208"/>
        <v>361.71117538918577</v>
      </c>
      <c r="NC7" s="1">
        <f t="shared" si="208"/>
        <v>349.80067254186764</v>
      </c>
      <c r="ND7" s="1">
        <f t="shared" si="208"/>
        <v>404.78879223085232</v>
      </c>
      <c r="NE7" s="1">
        <f t="shared" si="208"/>
        <v>553.96774813385389</v>
      </c>
      <c r="NF7" s="1">
        <f t="shared" si="208"/>
        <v>779.45742202728889</v>
      </c>
      <c r="NG7" s="1">
        <f t="shared" si="208"/>
        <v>1052.1034502149623</v>
      </c>
      <c r="NH7" s="1">
        <f t="shared" si="208"/>
        <v>933.35107785133005</v>
      </c>
      <c r="NI7" s="1">
        <f t="shared" si="208"/>
        <v>1067.1502030676911</v>
      </c>
      <c r="NJ7" s="1">
        <f t="shared" si="208"/>
        <v>840.53447937199712</v>
      </c>
      <c r="NK7" s="1">
        <f t="shared" si="208"/>
        <v>807.38309928122521</v>
      </c>
      <c r="NL7" s="1">
        <f t="shared" si="208"/>
        <v>1090.7102859488507</v>
      </c>
      <c r="NM7" s="1">
        <f t="shared" si="208"/>
        <v>974.23691706340196</v>
      </c>
      <c r="NN7" s="1">
        <f t="shared" si="208"/>
        <v>1053.0903578722198</v>
      </c>
      <c r="NO7" s="1">
        <f t="shared" si="208"/>
        <v>1045.1338234313328</v>
      </c>
      <c r="NP7" s="1">
        <f t="shared" si="208"/>
        <v>761.78690539891443</v>
      </c>
      <c r="NQ7" s="1">
        <f t="shared" si="208"/>
        <v>768.65331790829623</v>
      </c>
      <c r="NR7" s="1">
        <f t="shared" si="208"/>
        <v>685.65931551379845</v>
      </c>
      <c r="NS7" s="1">
        <f t="shared" si="208"/>
        <v>668.22578318513956</v>
      </c>
      <c r="NT7" s="1">
        <f t="shared" si="208"/>
        <v>691.11806795450343</v>
      </c>
      <c r="NU7" s="1">
        <f t="shared" si="208"/>
        <v>552.17342765590342</v>
      </c>
      <c r="NV7" s="1">
        <f t="shared" si="208"/>
        <v>284.63347006437743</v>
      </c>
      <c r="NW7" s="1">
        <f t="shared" si="208"/>
        <v>276.49974786697129</v>
      </c>
      <c r="NX7" s="1">
        <f t="shared" si="208"/>
        <v>287.21185250228035</v>
      </c>
      <c r="NY7" s="1">
        <f t="shared" si="208"/>
        <v>244.72459628662938</v>
      </c>
      <c r="NZ7" s="1">
        <f t="shared" si="208"/>
        <v>240.36482544561298</v>
      </c>
      <c r="OA7" s="1">
        <f t="shared" si="208"/>
        <v>275.4814636485105</v>
      </c>
      <c r="OB7" s="1">
        <f t="shared" ref="OB7:QM7" si="209">ABS(_xlfn.NORM.INV(OB36,OB$3,OB$4))</f>
        <v>204.78542386952546</v>
      </c>
      <c r="OC7" s="1">
        <f t="shared" si="209"/>
        <v>361.16690715606359</v>
      </c>
      <c r="OD7" s="1">
        <f t="shared" si="209"/>
        <v>403.88293749450185</v>
      </c>
      <c r="OE7" s="1">
        <f t="shared" si="209"/>
        <v>700.27928491370392</v>
      </c>
      <c r="OF7" s="1">
        <f t="shared" si="209"/>
        <v>726.4945013776719</v>
      </c>
      <c r="OG7" s="1">
        <f t="shared" si="209"/>
        <v>721.18022788040003</v>
      </c>
      <c r="OH7" s="1">
        <f t="shared" si="209"/>
        <v>674.78025417575975</v>
      </c>
      <c r="OI7" s="1">
        <f t="shared" si="209"/>
        <v>645.37393067769244</v>
      </c>
      <c r="OJ7" s="1">
        <f t="shared" si="209"/>
        <v>809.29326639741521</v>
      </c>
      <c r="OK7" s="1">
        <f t="shared" si="209"/>
        <v>708.06824553920376</v>
      </c>
      <c r="OL7" s="1">
        <f t="shared" si="209"/>
        <v>798.09087489985052</v>
      </c>
      <c r="OM7" s="1">
        <f t="shared" si="209"/>
        <v>639.96180615065782</v>
      </c>
      <c r="ON7" s="1">
        <f t="shared" si="209"/>
        <v>494.71829793758673</v>
      </c>
      <c r="OO7" s="1">
        <f t="shared" si="209"/>
        <v>471.42380597195609</v>
      </c>
      <c r="OP7" s="1">
        <f t="shared" si="209"/>
        <v>431.16942512971843</v>
      </c>
      <c r="OQ7" s="1">
        <f t="shared" si="209"/>
        <v>409.12967905446004</v>
      </c>
      <c r="OR7" s="1">
        <f t="shared" si="209"/>
        <v>383.79783587711876</v>
      </c>
      <c r="OS7" s="1">
        <f t="shared" si="209"/>
        <v>371.27937500519897</v>
      </c>
      <c r="OT7" s="1">
        <f t="shared" si="209"/>
        <v>1492.1284716650289</v>
      </c>
      <c r="OU7" s="1">
        <f t="shared" si="209"/>
        <v>1443.8934515539875</v>
      </c>
      <c r="OV7" s="1">
        <f t="shared" si="209"/>
        <v>1498.232403228893</v>
      </c>
      <c r="OW7" s="1">
        <f t="shared" si="209"/>
        <v>1171.4351735944786</v>
      </c>
      <c r="OX7" s="1">
        <f t="shared" si="209"/>
        <v>994.31874603575682</v>
      </c>
      <c r="OY7" s="1">
        <f t="shared" si="209"/>
        <v>1164.9244261904435</v>
      </c>
      <c r="OZ7" s="1">
        <f t="shared" si="209"/>
        <v>1215.2549377753608</v>
      </c>
      <c r="PA7" s="1">
        <f t="shared" si="209"/>
        <v>1106.0252678554298</v>
      </c>
      <c r="PB7" s="1">
        <f t="shared" si="209"/>
        <v>2048.7222275264571</v>
      </c>
      <c r="PC7" s="1">
        <f t="shared" si="209"/>
        <v>2752.3145582907773</v>
      </c>
      <c r="PD7" s="1">
        <f t="shared" si="209"/>
        <v>3058.2115104028398</v>
      </c>
      <c r="PE7" s="1">
        <f t="shared" si="209"/>
        <v>3390.5376003520246</v>
      </c>
      <c r="PF7" s="1">
        <f t="shared" si="209"/>
        <v>3623.4297223218496</v>
      </c>
      <c r="PG7" s="1">
        <f t="shared" si="209"/>
        <v>3536.7316922778787</v>
      </c>
      <c r="PH7" s="1">
        <f t="shared" si="209"/>
        <v>3163.9479165434454</v>
      </c>
      <c r="PI7" s="1">
        <f t="shared" si="209"/>
        <v>3596.8380786330417</v>
      </c>
      <c r="PJ7" s="1">
        <f t="shared" si="209"/>
        <v>2580.003269683792</v>
      </c>
      <c r="PK7" s="1">
        <f t="shared" si="209"/>
        <v>2951.489984671935</v>
      </c>
      <c r="PL7" s="1">
        <f t="shared" si="209"/>
        <v>2747.3070310659109</v>
      </c>
      <c r="PM7" s="1">
        <f t="shared" si="209"/>
        <v>2691.0951026009525</v>
      </c>
      <c r="PN7" s="1">
        <f t="shared" si="209"/>
        <v>2649.3514371367855</v>
      </c>
      <c r="PO7" s="1">
        <f t="shared" si="209"/>
        <v>2138.4620598576203</v>
      </c>
      <c r="PP7" s="1">
        <f t="shared" si="209"/>
        <v>2538.7026429663542</v>
      </c>
      <c r="PQ7" s="1">
        <f t="shared" si="209"/>
        <v>1836.9040479893586</v>
      </c>
      <c r="PR7" s="1">
        <f t="shared" si="209"/>
        <v>600.00198235793175</v>
      </c>
      <c r="PS7" s="1">
        <f t="shared" si="209"/>
        <v>505.28134234097655</v>
      </c>
      <c r="PT7" s="1">
        <f t="shared" si="209"/>
        <v>496.77044094348588</v>
      </c>
      <c r="PU7" s="1">
        <f t="shared" si="209"/>
        <v>425.28753170703101</v>
      </c>
      <c r="PV7" s="1">
        <f t="shared" si="209"/>
        <v>468.01244662547026</v>
      </c>
      <c r="PW7" s="1">
        <f t="shared" si="209"/>
        <v>420.96957389736821</v>
      </c>
      <c r="PX7" s="1">
        <f t="shared" si="209"/>
        <v>444.52889437418025</v>
      </c>
      <c r="PY7" s="1">
        <f t="shared" si="209"/>
        <v>552.15416210345529</v>
      </c>
      <c r="PZ7" s="1">
        <f t="shared" si="209"/>
        <v>897.97247936548001</v>
      </c>
      <c r="QA7" s="1">
        <f t="shared" si="209"/>
        <v>1313.7474728238176</v>
      </c>
      <c r="QB7" s="1">
        <f t="shared" si="209"/>
        <v>1166.8586479874498</v>
      </c>
      <c r="QC7" s="1">
        <f t="shared" si="209"/>
        <v>1174.40313171905</v>
      </c>
      <c r="QD7" s="1">
        <f t="shared" si="209"/>
        <v>1219.8527175531888</v>
      </c>
      <c r="QE7" s="1">
        <f t="shared" si="209"/>
        <v>1446.6006519807065</v>
      </c>
      <c r="QF7" s="1">
        <f t="shared" si="209"/>
        <v>1016.1568202378137</v>
      </c>
      <c r="QG7" s="1">
        <f t="shared" si="209"/>
        <v>1157.0114459057686</v>
      </c>
      <c r="QH7" s="1">
        <f t="shared" si="209"/>
        <v>1063.9382293733031</v>
      </c>
      <c r="QI7" s="1">
        <f t="shared" si="209"/>
        <v>1086.6802891882112</v>
      </c>
      <c r="QJ7" s="1">
        <f t="shared" si="209"/>
        <v>1077.5700779705362</v>
      </c>
      <c r="QK7" s="1">
        <f t="shared" si="209"/>
        <v>818.40755042242483</v>
      </c>
      <c r="QL7" s="1">
        <f t="shared" si="209"/>
        <v>709.5612214308162</v>
      </c>
      <c r="QM7" s="1">
        <f t="shared" si="209"/>
        <v>785.23301477443033</v>
      </c>
      <c r="QN7" s="1">
        <f t="shared" ref="QN7:SY7" si="210">ABS(_xlfn.NORM.INV(QN36,QN$3,QN$4))</f>
        <v>737.28498872709963</v>
      </c>
      <c r="QO7" s="1">
        <f t="shared" si="210"/>
        <v>686.96948693097727</v>
      </c>
      <c r="QP7" s="1">
        <f t="shared" si="210"/>
        <v>338.46041094228826</v>
      </c>
      <c r="QQ7" s="1">
        <f t="shared" si="210"/>
        <v>278.43740296160746</v>
      </c>
      <c r="QR7" s="1">
        <f t="shared" si="210"/>
        <v>264.97737805885941</v>
      </c>
      <c r="QS7" s="1">
        <f t="shared" si="210"/>
        <v>236.17343790472918</v>
      </c>
      <c r="QT7" s="1">
        <f t="shared" si="210"/>
        <v>221.39645957862675</v>
      </c>
      <c r="QU7" s="1">
        <f t="shared" si="210"/>
        <v>232.59537567857802</v>
      </c>
      <c r="QV7" s="1">
        <f t="shared" si="210"/>
        <v>219.58656338215391</v>
      </c>
      <c r="QW7" s="1">
        <f t="shared" si="210"/>
        <v>385.16364736187199</v>
      </c>
      <c r="QX7" s="1">
        <f t="shared" si="210"/>
        <v>509.86546909786927</v>
      </c>
      <c r="QY7" s="1">
        <f t="shared" si="210"/>
        <v>631.81938993292044</v>
      </c>
      <c r="QZ7" s="1">
        <f t="shared" si="210"/>
        <v>626.2188443458092</v>
      </c>
      <c r="RA7" s="1">
        <f t="shared" si="210"/>
        <v>706.37677191012983</v>
      </c>
      <c r="RB7" s="1">
        <f t="shared" si="210"/>
        <v>888.62329197674183</v>
      </c>
      <c r="RC7" s="1">
        <f t="shared" si="210"/>
        <v>676.45711040844378</v>
      </c>
      <c r="RD7" s="1">
        <f t="shared" si="210"/>
        <v>699.00432057216858</v>
      </c>
      <c r="RE7" s="1">
        <f t="shared" si="210"/>
        <v>753.07049258337577</v>
      </c>
      <c r="RF7" s="1">
        <f t="shared" si="210"/>
        <v>687.11343977351146</v>
      </c>
      <c r="RG7" s="1">
        <f t="shared" si="210"/>
        <v>587.16293359478379</v>
      </c>
      <c r="RH7" s="1">
        <f t="shared" si="210"/>
        <v>538.42984832370246</v>
      </c>
      <c r="RI7" s="1">
        <f t="shared" si="210"/>
        <v>428.98778777612745</v>
      </c>
      <c r="RJ7" s="1">
        <f t="shared" si="210"/>
        <v>388.81898550877128</v>
      </c>
      <c r="RK7" s="1">
        <f t="shared" si="210"/>
        <v>474.10933634933684</v>
      </c>
      <c r="RL7" s="1">
        <f t="shared" si="210"/>
        <v>371.27891609593064</v>
      </c>
      <c r="RM7" s="1">
        <f t="shared" si="210"/>
        <v>299.130779688514</v>
      </c>
      <c r="RN7" s="1">
        <f t="shared" si="210"/>
        <v>210.77382670704213</v>
      </c>
      <c r="RO7" s="1">
        <f t="shared" si="210"/>
        <v>180.79854605004897</v>
      </c>
      <c r="RP7" s="1">
        <f t="shared" si="210"/>
        <v>169.23940048199302</v>
      </c>
      <c r="RQ7" s="1">
        <f t="shared" si="210"/>
        <v>149.65633547115263</v>
      </c>
      <c r="RR7" s="1">
        <f t="shared" si="210"/>
        <v>178.09055262350645</v>
      </c>
      <c r="RS7" s="1">
        <f t="shared" si="210"/>
        <v>149.99177909599103</v>
      </c>
      <c r="RT7" s="1">
        <f t="shared" si="210"/>
        <v>129.05401100470345</v>
      </c>
      <c r="RU7" s="1">
        <f t="shared" si="210"/>
        <v>174.14964160180253</v>
      </c>
      <c r="RV7" s="1">
        <f t="shared" si="210"/>
        <v>282.94733001441421</v>
      </c>
      <c r="RW7" s="1">
        <f t="shared" si="210"/>
        <v>395.3664829220516</v>
      </c>
      <c r="RX7" s="1">
        <f t="shared" si="210"/>
        <v>415.80118301917383</v>
      </c>
      <c r="RY7" s="1">
        <f t="shared" si="210"/>
        <v>423.37344982112882</v>
      </c>
      <c r="RZ7" s="1">
        <f t="shared" si="210"/>
        <v>411.07420080476874</v>
      </c>
      <c r="SA7" s="1">
        <f t="shared" si="210"/>
        <v>350.61759676082778</v>
      </c>
      <c r="SB7" s="1">
        <f t="shared" si="210"/>
        <v>423.04206663439396</v>
      </c>
      <c r="SC7" s="1">
        <f t="shared" si="210"/>
        <v>408.9326184316339</v>
      </c>
      <c r="SD7" s="1">
        <f t="shared" si="210"/>
        <v>414.84867923796639</v>
      </c>
      <c r="SE7" s="1">
        <f t="shared" si="210"/>
        <v>386.68372777660079</v>
      </c>
      <c r="SF7" s="1">
        <f t="shared" si="210"/>
        <v>361.04712978612054</v>
      </c>
      <c r="SG7" s="1">
        <f t="shared" si="210"/>
        <v>285.91115545253604</v>
      </c>
      <c r="SH7" s="1">
        <f t="shared" si="210"/>
        <v>251.7512015810106</v>
      </c>
      <c r="SI7" s="1">
        <f t="shared" si="210"/>
        <v>264.41977719954963</v>
      </c>
      <c r="SJ7" s="1">
        <f t="shared" si="210"/>
        <v>251.70014766544193</v>
      </c>
      <c r="SK7" s="1">
        <f t="shared" si="210"/>
        <v>227.83844741640073</v>
      </c>
      <c r="SL7" s="1">
        <f t="shared" si="210"/>
        <v>517.74851442935199</v>
      </c>
      <c r="SM7" s="1">
        <f t="shared" si="210"/>
        <v>504.73197002691586</v>
      </c>
      <c r="SN7" s="1">
        <f t="shared" si="210"/>
        <v>487.48380541611698</v>
      </c>
      <c r="SO7" s="1">
        <f t="shared" si="210"/>
        <v>491.35270107175211</v>
      </c>
      <c r="SP7" s="1">
        <f t="shared" si="210"/>
        <v>472.21479296429527</v>
      </c>
      <c r="SQ7" s="1">
        <f t="shared" si="210"/>
        <v>513.28753170333493</v>
      </c>
      <c r="SR7" s="1">
        <f t="shared" si="210"/>
        <v>339.73587042540078</v>
      </c>
      <c r="SS7" s="1">
        <f t="shared" si="210"/>
        <v>505.44313215896051</v>
      </c>
      <c r="ST7" s="1">
        <f t="shared" si="210"/>
        <v>591.43819061343356</v>
      </c>
      <c r="SU7" s="1">
        <f t="shared" si="210"/>
        <v>1301.3932409387294</v>
      </c>
      <c r="SV7" s="1">
        <f t="shared" si="210"/>
        <v>1367.1315153953913</v>
      </c>
      <c r="SW7" s="1">
        <f t="shared" si="210"/>
        <v>1127.3110181179211</v>
      </c>
      <c r="SX7" s="1">
        <f t="shared" si="210"/>
        <v>1170.165746614982</v>
      </c>
      <c r="SY7" s="1">
        <f t="shared" si="210"/>
        <v>1181.5282430623793</v>
      </c>
      <c r="SZ7" s="1">
        <f t="shared" ref="SZ7:VK7" si="211">ABS(_xlfn.NORM.INV(SZ36,SZ$3,SZ$4))</f>
        <v>1243.3486638895993</v>
      </c>
      <c r="TA7" s="1">
        <f t="shared" si="211"/>
        <v>1137.1617008997819</v>
      </c>
      <c r="TB7" s="1">
        <f t="shared" si="211"/>
        <v>1141.2743834401326</v>
      </c>
      <c r="TC7" s="1">
        <f t="shared" si="211"/>
        <v>976.98882762675612</v>
      </c>
      <c r="TD7" s="1">
        <f t="shared" si="211"/>
        <v>946.398421470112</v>
      </c>
      <c r="TE7" s="1">
        <f t="shared" si="211"/>
        <v>1012.4760561945084</v>
      </c>
      <c r="TF7" s="1">
        <f t="shared" si="211"/>
        <v>754.62510236999617</v>
      </c>
      <c r="TG7" s="1">
        <f t="shared" si="211"/>
        <v>662.7517778450358</v>
      </c>
      <c r="TH7" s="1">
        <f t="shared" si="211"/>
        <v>765.87005648520903</v>
      </c>
      <c r="TI7" s="1">
        <f t="shared" si="211"/>
        <v>605.98550636308858</v>
      </c>
      <c r="TJ7" s="1">
        <f t="shared" si="211"/>
        <v>1362.9226560141105</v>
      </c>
      <c r="TK7" s="1">
        <f t="shared" si="211"/>
        <v>1265.333434846292</v>
      </c>
      <c r="TL7" s="1">
        <f t="shared" si="211"/>
        <v>1089.2354336315168</v>
      </c>
      <c r="TM7" s="1">
        <f t="shared" si="211"/>
        <v>1050.7998737150231</v>
      </c>
      <c r="TN7" s="1">
        <f t="shared" si="211"/>
        <v>1239.1742532208832</v>
      </c>
      <c r="TO7" s="1">
        <f t="shared" si="211"/>
        <v>1134.8890778658729</v>
      </c>
      <c r="TP7" s="1">
        <f t="shared" si="211"/>
        <v>1167.8587489213535</v>
      </c>
      <c r="TQ7" s="1">
        <f t="shared" si="211"/>
        <v>1596.7632229675055</v>
      </c>
      <c r="TR7" s="1">
        <f t="shared" si="211"/>
        <v>1878.3839342511428</v>
      </c>
      <c r="TS7" s="1">
        <f t="shared" si="211"/>
        <v>2148.2611668967425</v>
      </c>
      <c r="TT7" s="1">
        <f t="shared" si="211"/>
        <v>3284.3745595859191</v>
      </c>
      <c r="TU7" s="1">
        <f t="shared" si="211"/>
        <v>3456.6711796754389</v>
      </c>
      <c r="TV7" s="1">
        <f t="shared" si="211"/>
        <v>3328.1414471612452</v>
      </c>
      <c r="TW7" s="1">
        <f t="shared" si="211"/>
        <v>3649.4319919877489</v>
      </c>
      <c r="TX7" s="1">
        <f t="shared" si="211"/>
        <v>3461.2079250593201</v>
      </c>
      <c r="TY7" s="1">
        <f t="shared" si="211"/>
        <v>2890.1249651635371</v>
      </c>
      <c r="TZ7" s="1">
        <f t="shared" si="211"/>
        <v>2810.6936065826603</v>
      </c>
      <c r="UA7" s="1">
        <f t="shared" si="211"/>
        <v>2642.2152205733228</v>
      </c>
      <c r="UB7" s="1">
        <f t="shared" si="211"/>
        <v>2550.9016726356076</v>
      </c>
      <c r="UC7" s="1">
        <f t="shared" si="211"/>
        <v>2027.5753790349152</v>
      </c>
      <c r="UD7" s="1">
        <f t="shared" si="211"/>
        <v>1852.4571104644217</v>
      </c>
      <c r="UE7" s="1">
        <f t="shared" si="211"/>
        <v>1588.3694881668296</v>
      </c>
      <c r="UF7" s="1">
        <f t="shared" si="211"/>
        <v>2026.5333119651168</v>
      </c>
      <c r="UG7" s="1">
        <f t="shared" si="211"/>
        <v>1637.6308878458738</v>
      </c>
      <c r="UH7" s="1">
        <f t="shared" si="211"/>
        <v>429.06698391570649</v>
      </c>
      <c r="UI7" s="1">
        <f t="shared" si="211"/>
        <v>347.23413840149249</v>
      </c>
      <c r="UJ7" s="1">
        <f t="shared" si="211"/>
        <v>368.83554547194501</v>
      </c>
      <c r="UK7" s="1">
        <f t="shared" si="211"/>
        <v>309.43511991712637</v>
      </c>
      <c r="UL7" s="1">
        <f t="shared" si="211"/>
        <v>330.25424874534139</v>
      </c>
      <c r="UM7" s="1">
        <f t="shared" si="211"/>
        <v>343.70402250397075</v>
      </c>
      <c r="UN7" s="1">
        <f t="shared" si="211"/>
        <v>321.50930860969311</v>
      </c>
      <c r="UO7" s="1">
        <f t="shared" si="211"/>
        <v>404.49597391968985</v>
      </c>
      <c r="UP7" s="1">
        <f t="shared" si="211"/>
        <v>484.84672400765811</v>
      </c>
      <c r="UQ7" s="1">
        <f t="shared" si="211"/>
        <v>717.35639633272763</v>
      </c>
      <c r="UR7" s="1">
        <f t="shared" si="211"/>
        <v>948.82949581482569</v>
      </c>
      <c r="US7" s="1">
        <f t="shared" si="211"/>
        <v>754.54435244859144</v>
      </c>
      <c r="UT7" s="1">
        <f t="shared" si="211"/>
        <v>954.0176978670014</v>
      </c>
      <c r="UU7" s="1">
        <f t="shared" si="211"/>
        <v>790.22863227697076</v>
      </c>
      <c r="UV7" s="1">
        <f t="shared" si="211"/>
        <v>951.13719503041636</v>
      </c>
      <c r="UW7" s="1">
        <f t="shared" si="211"/>
        <v>1048.7678373857259</v>
      </c>
      <c r="UX7" s="1">
        <f t="shared" si="211"/>
        <v>819.39412202345238</v>
      </c>
      <c r="UY7" s="1">
        <f t="shared" si="211"/>
        <v>698.9271888205476</v>
      </c>
      <c r="UZ7" s="1">
        <f t="shared" si="211"/>
        <v>762.31516050544406</v>
      </c>
      <c r="VA7" s="1">
        <f t="shared" si="211"/>
        <v>656.18610345746367</v>
      </c>
      <c r="VB7" s="1">
        <f t="shared" si="211"/>
        <v>580.68601763478796</v>
      </c>
      <c r="VC7" s="1">
        <f t="shared" si="211"/>
        <v>443.81061770244378</v>
      </c>
      <c r="VD7" s="1">
        <f t="shared" si="211"/>
        <v>557.78646991044036</v>
      </c>
      <c r="VE7" s="1">
        <f t="shared" si="211"/>
        <v>462.66334808688299</v>
      </c>
      <c r="VF7" s="1">
        <f t="shared" si="211"/>
        <v>2414.5761182745073</v>
      </c>
      <c r="VG7" s="1">
        <f t="shared" si="211"/>
        <v>2294.175119413519</v>
      </c>
      <c r="VH7" s="1">
        <f t="shared" si="211"/>
        <v>2451.0037470638063</v>
      </c>
      <c r="VI7" s="1">
        <f t="shared" si="211"/>
        <v>2426.0507134464619</v>
      </c>
      <c r="VJ7" s="1">
        <f t="shared" si="211"/>
        <v>2189.4046610052455</v>
      </c>
      <c r="VK7" s="1">
        <f t="shared" si="211"/>
        <v>1875.2314598705943</v>
      </c>
      <c r="VL7" s="1">
        <f t="shared" ref="VL7:XW7" si="212">ABS(_xlfn.NORM.INV(VL36,VL$3,VL$4))</f>
        <v>2244.3489433521222</v>
      </c>
      <c r="VM7" s="1">
        <f t="shared" si="212"/>
        <v>2739.7370959229652</v>
      </c>
      <c r="VN7" s="1">
        <f t="shared" si="212"/>
        <v>4413.2888774260409</v>
      </c>
      <c r="VO7" s="1">
        <f t="shared" si="212"/>
        <v>4539.0940114652876</v>
      </c>
      <c r="VP7" s="1">
        <f t="shared" si="212"/>
        <v>7222.8679770384888</v>
      </c>
      <c r="VQ7" s="1">
        <f t="shared" si="212"/>
        <v>5319.0880748260906</v>
      </c>
      <c r="VR7" s="1">
        <f t="shared" si="212"/>
        <v>6894.1176584697387</v>
      </c>
      <c r="VS7" s="1">
        <f t="shared" si="212"/>
        <v>6697.0921358346732</v>
      </c>
      <c r="VT7" s="1">
        <f t="shared" si="212"/>
        <v>7378.1807326419985</v>
      </c>
      <c r="VU7" s="1">
        <f t="shared" si="212"/>
        <v>6872.6696411278172</v>
      </c>
      <c r="VV7" s="1">
        <f t="shared" si="212"/>
        <v>6316.3262082148121</v>
      </c>
      <c r="VW7" s="1">
        <f t="shared" si="212"/>
        <v>6524.3077289703087</v>
      </c>
      <c r="VX7" s="1">
        <f t="shared" si="212"/>
        <v>4305.2556272689344</v>
      </c>
      <c r="VY7" s="1">
        <f t="shared" si="212"/>
        <v>4063.5293662620043</v>
      </c>
      <c r="VZ7" s="1">
        <f t="shared" si="212"/>
        <v>3424.6476431705591</v>
      </c>
      <c r="WA7" s="1">
        <f t="shared" si="212"/>
        <v>2664.7190139228428</v>
      </c>
      <c r="WB7" s="1">
        <f t="shared" si="212"/>
        <v>3378.1193240217995</v>
      </c>
      <c r="WC7" s="1">
        <f t="shared" si="212"/>
        <v>2828.9472351667546</v>
      </c>
      <c r="WD7" s="1">
        <f t="shared" si="212"/>
        <v>430.36145093770551</v>
      </c>
      <c r="WE7" s="1">
        <f t="shared" si="212"/>
        <v>407.3638588052147</v>
      </c>
      <c r="WF7" s="1">
        <f t="shared" si="212"/>
        <v>359.98829419789104</v>
      </c>
      <c r="WG7" s="1">
        <f t="shared" si="212"/>
        <v>378.32765903775226</v>
      </c>
      <c r="WH7" s="1">
        <f t="shared" si="212"/>
        <v>371.34523748748228</v>
      </c>
      <c r="WI7" s="1">
        <f t="shared" si="212"/>
        <v>348.15883048391566</v>
      </c>
      <c r="WJ7" s="1">
        <f t="shared" si="212"/>
        <v>416.28446989691327</v>
      </c>
      <c r="WK7" s="1">
        <f t="shared" si="212"/>
        <v>546.52668396355125</v>
      </c>
      <c r="WL7" s="1">
        <f t="shared" si="212"/>
        <v>578.20565887422731</v>
      </c>
      <c r="WM7" s="1">
        <f t="shared" si="212"/>
        <v>713.06794072524883</v>
      </c>
      <c r="WN7" s="1">
        <f t="shared" si="212"/>
        <v>748.70575015751331</v>
      </c>
      <c r="WO7" s="1">
        <f t="shared" si="212"/>
        <v>1034.2296845564413</v>
      </c>
      <c r="WP7" s="1">
        <f t="shared" si="212"/>
        <v>918.11643725846591</v>
      </c>
      <c r="WQ7" s="1">
        <f t="shared" si="212"/>
        <v>946.68880165619896</v>
      </c>
      <c r="WR7" s="1">
        <f t="shared" si="212"/>
        <v>1012.1121385648589</v>
      </c>
      <c r="WS7" s="1">
        <f t="shared" si="212"/>
        <v>857.11555718879629</v>
      </c>
      <c r="WT7" s="1">
        <f t="shared" si="212"/>
        <v>825.06605404378251</v>
      </c>
      <c r="WU7" s="1">
        <f t="shared" si="212"/>
        <v>814.65212080912204</v>
      </c>
      <c r="WV7" s="1">
        <f t="shared" si="212"/>
        <v>705.84321082726387</v>
      </c>
      <c r="WW7" s="1">
        <f t="shared" si="212"/>
        <v>554.90741681705322</v>
      </c>
      <c r="WX7" s="1">
        <f t="shared" si="212"/>
        <v>551.8667238050275</v>
      </c>
      <c r="WY7" s="1">
        <f t="shared" si="212"/>
        <v>672.40085957245969</v>
      </c>
      <c r="WZ7" s="1">
        <f t="shared" si="212"/>
        <v>586.3022518343023</v>
      </c>
      <c r="XA7" s="1">
        <f t="shared" si="212"/>
        <v>479.07179333214776</v>
      </c>
      <c r="XB7" s="1">
        <f t="shared" si="212"/>
        <v>125.26611776043393</v>
      </c>
      <c r="XC7" s="1">
        <f t="shared" si="212"/>
        <v>115.40775691983096</v>
      </c>
      <c r="XD7" s="1">
        <f t="shared" si="212"/>
        <v>110.72001949890284</v>
      </c>
      <c r="XE7" s="1">
        <f t="shared" si="212"/>
        <v>108.01229382636457</v>
      </c>
      <c r="XF7" s="1">
        <f t="shared" si="212"/>
        <v>116.71577382027752</v>
      </c>
      <c r="XG7" s="1">
        <f t="shared" si="212"/>
        <v>108.95655823920958</v>
      </c>
      <c r="XH7" s="1">
        <f t="shared" si="212"/>
        <v>104.20632455849096</v>
      </c>
      <c r="XI7" s="1">
        <f t="shared" si="212"/>
        <v>139.01377995585642</v>
      </c>
      <c r="XJ7" s="1">
        <f t="shared" si="212"/>
        <v>182.23161267858455</v>
      </c>
      <c r="XK7" s="1">
        <f t="shared" si="212"/>
        <v>321.45192489311648</v>
      </c>
      <c r="XL7" s="1">
        <f t="shared" si="212"/>
        <v>282.905590412631</v>
      </c>
      <c r="XM7" s="1">
        <f t="shared" si="212"/>
        <v>334.78439702088372</v>
      </c>
      <c r="XN7" s="1">
        <f t="shared" si="212"/>
        <v>243.52014232593433</v>
      </c>
      <c r="XO7" s="1">
        <f t="shared" si="212"/>
        <v>358.23679458432758</v>
      </c>
      <c r="XP7" s="1">
        <f t="shared" si="212"/>
        <v>236.46219948148615</v>
      </c>
      <c r="XQ7" s="1">
        <f t="shared" si="212"/>
        <v>275.40965604532715</v>
      </c>
      <c r="XR7" s="1">
        <f t="shared" si="212"/>
        <v>293.47514399196859</v>
      </c>
      <c r="XS7" s="1">
        <f t="shared" si="212"/>
        <v>253.77878107779762</v>
      </c>
      <c r="XT7" s="1">
        <f t="shared" si="212"/>
        <v>224.31911523333306</v>
      </c>
      <c r="XU7" s="1">
        <f t="shared" si="212"/>
        <v>195.78980000738403</v>
      </c>
      <c r="XV7" s="1">
        <f t="shared" si="212"/>
        <v>188.22256508200138</v>
      </c>
      <c r="XW7" s="1">
        <f t="shared" si="212"/>
        <v>172.85200901411591</v>
      </c>
      <c r="XX7" s="1">
        <f t="shared" ref="XX7:ZU7" si="213">ABS(_xlfn.NORM.INV(XX36,XX$3,XX$4))</f>
        <v>165.24168386795739</v>
      </c>
      <c r="XY7" s="1">
        <f t="shared" si="213"/>
        <v>168.19921370557367</v>
      </c>
      <c r="XZ7" s="1">
        <f t="shared" si="213"/>
        <v>821.08713112125588</v>
      </c>
      <c r="YA7" s="1">
        <f t="shared" si="213"/>
        <v>765.28011187818879</v>
      </c>
      <c r="YB7" s="1">
        <f t="shared" si="213"/>
        <v>648.43515887621663</v>
      </c>
      <c r="YC7" s="1">
        <f t="shared" si="213"/>
        <v>739.33112621785347</v>
      </c>
      <c r="YD7" s="1">
        <f t="shared" si="213"/>
        <v>644.98930238762978</v>
      </c>
      <c r="YE7" s="1">
        <f t="shared" si="213"/>
        <v>597.54588367070323</v>
      </c>
      <c r="YF7" s="1">
        <f t="shared" si="213"/>
        <v>749.37621139265627</v>
      </c>
      <c r="YG7" s="1">
        <f t="shared" si="213"/>
        <v>890.7210935386131</v>
      </c>
      <c r="YH7" s="1">
        <f t="shared" si="213"/>
        <v>1376.5272259727708</v>
      </c>
      <c r="YI7" s="1">
        <f t="shared" si="213"/>
        <v>1409.0117551657527</v>
      </c>
      <c r="YJ7" s="1">
        <f t="shared" si="213"/>
        <v>1636.0318603777273</v>
      </c>
      <c r="YK7" s="1">
        <f t="shared" si="213"/>
        <v>2113.0720902695584</v>
      </c>
      <c r="YL7" s="1">
        <f t="shared" si="213"/>
        <v>1901.762729760057</v>
      </c>
      <c r="YM7" s="1">
        <f t="shared" si="213"/>
        <v>1982.8398482078335</v>
      </c>
      <c r="YN7" s="1">
        <f t="shared" si="213"/>
        <v>1504.1957701500355</v>
      </c>
      <c r="YO7" s="1">
        <f t="shared" si="213"/>
        <v>1827.9298675783336</v>
      </c>
      <c r="YP7" s="1">
        <f t="shared" si="213"/>
        <v>1787.700460760753</v>
      </c>
      <c r="YQ7" s="1">
        <f t="shared" si="213"/>
        <v>1686.4325878869824</v>
      </c>
      <c r="YR7" s="1">
        <f t="shared" si="213"/>
        <v>1126.4078767271353</v>
      </c>
      <c r="YS7" s="1">
        <f t="shared" si="213"/>
        <v>1180.8993876354398</v>
      </c>
      <c r="YT7" s="1">
        <f t="shared" si="213"/>
        <v>955.33424165675865</v>
      </c>
      <c r="YU7" s="1">
        <f t="shared" si="213"/>
        <v>1030.632260652485</v>
      </c>
      <c r="YV7" s="1">
        <f t="shared" si="213"/>
        <v>964.41775216018266</v>
      </c>
      <c r="YW7" s="1">
        <f t="shared" si="213"/>
        <v>853.99948346704241</v>
      </c>
      <c r="YX7" s="1">
        <f t="shared" si="213"/>
        <v>672.92787598480061</v>
      </c>
      <c r="YY7" s="1">
        <f t="shared" si="213"/>
        <v>651.32020598373981</v>
      </c>
      <c r="YZ7" s="1">
        <f t="shared" si="213"/>
        <v>629.30322833744651</v>
      </c>
      <c r="ZA7" s="1">
        <f t="shared" si="213"/>
        <v>658.28016716872276</v>
      </c>
      <c r="ZB7" s="1">
        <f t="shared" si="213"/>
        <v>531.27321499304207</v>
      </c>
      <c r="ZC7" s="1">
        <f t="shared" si="213"/>
        <v>641.15921609313727</v>
      </c>
      <c r="ZD7" s="1">
        <f t="shared" si="213"/>
        <v>619.72838764715095</v>
      </c>
      <c r="ZE7" s="1">
        <f t="shared" si="213"/>
        <v>562.33814751291879</v>
      </c>
      <c r="ZF7" s="1">
        <f t="shared" si="213"/>
        <v>904.99820786716782</v>
      </c>
      <c r="ZG7" s="1">
        <f t="shared" si="213"/>
        <v>1181.5903985942116</v>
      </c>
      <c r="ZH7" s="1">
        <f t="shared" si="213"/>
        <v>1560.1187423330359</v>
      </c>
      <c r="ZI7" s="1">
        <f t="shared" si="213"/>
        <v>1469.3790054386443</v>
      </c>
      <c r="ZJ7" s="1">
        <f t="shared" si="213"/>
        <v>1531.5940601001514</v>
      </c>
      <c r="ZK7" s="1">
        <f t="shared" si="213"/>
        <v>1793.8505511599953</v>
      </c>
      <c r="ZL7" s="1">
        <f t="shared" si="213"/>
        <v>2228.144284838264</v>
      </c>
      <c r="ZM7" s="1">
        <f t="shared" si="213"/>
        <v>1565.303561986364</v>
      </c>
      <c r="ZN7" s="1">
        <f t="shared" si="213"/>
        <v>1149.0684794904801</v>
      </c>
      <c r="ZO7" s="1">
        <f t="shared" si="213"/>
        <v>1507.6031228787767</v>
      </c>
      <c r="ZP7" s="1">
        <f t="shared" si="213"/>
        <v>1261.9995617724346</v>
      </c>
      <c r="ZQ7" s="1">
        <f t="shared" si="213"/>
        <v>1014.2559347002903</v>
      </c>
      <c r="ZR7" s="1">
        <f t="shared" si="213"/>
        <v>956.1402710730124</v>
      </c>
      <c r="ZS7" s="1">
        <f t="shared" si="213"/>
        <v>864.00852407554544</v>
      </c>
      <c r="ZT7" s="1">
        <f t="shared" si="213"/>
        <v>895.42011639005784</v>
      </c>
      <c r="ZU7" s="1">
        <f t="shared" si="213"/>
        <v>845.58968137559327</v>
      </c>
    </row>
    <row r="8" spans="1:697" s="1" customFormat="1" x14ac:dyDescent="0.35">
      <c r="A8" s="1">
        <v>3</v>
      </c>
      <c r="B8" s="1">
        <f t="shared" si="8"/>
        <v>132.1885268756086</v>
      </c>
      <c r="C8" s="1">
        <f t="shared" si="9"/>
        <v>121.57378515086306</v>
      </c>
      <c r="D8" s="1">
        <f t="shared" si="10"/>
        <v>120.71956026552624</v>
      </c>
      <c r="E8" s="1">
        <f t="shared" si="11"/>
        <v>103.19621049656848</v>
      </c>
      <c r="F8" s="1">
        <f t="shared" si="12"/>
        <v>96.799158912534423</v>
      </c>
      <c r="G8" s="1">
        <f t="shared" si="13"/>
        <v>101.54140958183773</v>
      </c>
      <c r="H8" s="1">
        <f t="shared" si="14"/>
        <v>141.95221242652494</v>
      </c>
      <c r="I8" s="1">
        <f t="shared" si="15"/>
        <v>144.75120493593093</v>
      </c>
      <c r="J8" s="1">
        <f t="shared" si="16"/>
        <v>152.08344602537267</v>
      </c>
      <c r="K8" s="1">
        <f t="shared" si="17"/>
        <v>226.62248733801911</v>
      </c>
      <c r="L8" s="1">
        <f t="shared" si="18"/>
        <v>301.52428574945776</v>
      </c>
      <c r="M8" s="1">
        <f t="shared" si="19"/>
        <v>311.86549282419338</v>
      </c>
      <c r="N8" s="1">
        <f t="shared" si="20"/>
        <v>305.15433272738312</v>
      </c>
      <c r="O8" s="1">
        <f t="shared" si="21"/>
        <v>345.96413490072928</v>
      </c>
      <c r="P8" s="1">
        <f t="shared" si="22"/>
        <v>236.70635970509238</v>
      </c>
      <c r="Q8" s="1">
        <f t="shared" si="23"/>
        <v>279.22951118512282</v>
      </c>
      <c r="R8" s="1">
        <f t="shared" si="24"/>
        <v>238.15414477694156</v>
      </c>
      <c r="S8" s="1">
        <f t="shared" si="25"/>
        <v>290.84092850763074</v>
      </c>
      <c r="T8" s="1">
        <f t="shared" si="26"/>
        <v>233.09684436583512</v>
      </c>
      <c r="U8" s="1">
        <f t="shared" si="27"/>
        <v>207.70846337675007</v>
      </c>
      <c r="V8" s="1">
        <f t="shared" si="28"/>
        <v>203.35961124984019</v>
      </c>
      <c r="W8" s="1">
        <f t="shared" si="29"/>
        <v>183.05644049511352</v>
      </c>
      <c r="X8" s="1">
        <f t="shared" si="30"/>
        <v>180.05348660006902</v>
      </c>
      <c r="Y8" s="1">
        <f t="shared" si="31"/>
        <v>174.09474717355437</v>
      </c>
      <c r="Z8" s="1">
        <f t="shared" si="32"/>
        <v>132.27319955705821</v>
      </c>
      <c r="AA8" s="1">
        <f t="shared" si="33"/>
        <v>130.17632866029714</v>
      </c>
      <c r="AB8" s="1">
        <f t="shared" si="34"/>
        <v>124.47701488847218</v>
      </c>
      <c r="AC8" s="1">
        <f t="shared" si="35"/>
        <v>117.97519231799915</v>
      </c>
      <c r="AD8" s="1">
        <f t="shared" si="36"/>
        <v>109.69863118783709</v>
      </c>
      <c r="AE8" s="1">
        <f t="shared" si="37"/>
        <v>104.48679598847093</v>
      </c>
      <c r="AF8" s="1">
        <f t="shared" si="38"/>
        <v>132.22031591787965</v>
      </c>
      <c r="AG8" s="1">
        <f t="shared" si="39"/>
        <v>156.15172781262243</v>
      </c>
      <c r="AH8" s="1">
        <f t="shared" si="40"/>
        <v>151.46396674423372</v>
      </c>
      <c r="AI8" s="1">
        <f t="shared" si="41"/>
        <v>268.1072022528777</v>
      </c>
      <c r="AJ8" s="1">
        <f t="shared" si="42"/>
        <v>322.03272874160245</v>
      </c>
      <c r="AK8" s="1">
        <f t="shared" si="43"/>
        <v>306.0706436242603</v>
      </c>
      <c r="AL8" s="1">
        <f t="shared" si="44"/>
        <v>319.1800062456943</v>
      </c>
      <c r="AM8" s="1">
        <f t="shared" si="45"/>
        <v>321.16774694970627</v>
      </c>
      <c r="AN8" s="1">
        <f t="shared" si="46"/>
        <v>402.93643780423065</v>
      </c>
      <c r="AO8" s="1">
        <f t="shared" si="47"/>
        <v>292.72910126724804</v>
      </c>
      <c r="AP8" s="1">
        <f t="shared" si="48"/>
        <v>293.92839588584565</v>
      </c>
      <c r="AQ8" s="1">
        <f t="shared" si="49"/>
        <v>302.87774646382877</v>
      </c>
      <c r="AR8" s="1">
        <f t="shared" si="50"/>
        <v>249.79425100220459</v>
      </c>
      <c r="AS8" s="1">
        <f t="shared" si="51"/>
        <v>205.57461114556128</v>
      </c>
      <c r="AT8" s="1">
        <f t="shared" si="52"/>
        <v>169.99460767194645</v>
      </c>
      <c r="AU8" s="1">
        <f t="shared" si="53"/>
        <v>182.2736944441065</v>
      </c>
      <c r="AV8" s="1">
        <f t="shared" si="54"/>
        <v>184.18166887211487</v>
      </c>
      <c r="AW8" s="1">
        <f t="shared" si="55"/>
        <v>153.62331589222532</v>
      </c>
      <c r="AX8" s="1">
        <f t="shared" si="56"/>
        <v>158.65633184334908</v>
      </c>
      <c r="AY8" s="1">
        <f t="shared" si="57"/>
        <v>155.16693254334228</v>
      </c>
      <c r="AZ8" s="1">
        <f t="shared" si="58"/>
        <v>147.47516025657501</v>
      </c>
      <c r="BA8" s="1">
        <f t="shared" si="59"/>
        <v>141.35428094813315</v>
      </c>
      <c r="BB8" s="1">
        <f t="shared" si="60"/>
        <v>135.28970336567863</v>
      </c>
      <c r="BC8" s="1">
        <f t="shared" si="61"/>
        <v>154.92066324440643</v>
      </c>
      <c r="BD8" s="1">
        <f t="shared" si="62"/>
        <v>173.10740101503808</v>
      </c>
      <c r="BE8" s="1">
        <f t="shared" si="63"/>
        <v>144.19272434774882</v>
      </c>
      <c r="BF8" s="1">
        <f t="shared" si="64"/>
        <v>221.01749226559417</v>
      </c>
      <c r="BG8" s="1">
        <f t="shared" si="65"/>
        <v>323.00613241248567</v>
      </c>
      <c r="BH8" s="1">
        <f t="shared" si="66"/>
        <v>332.94141789731293</v>
      </c>
      <c r="BI8" s="1">
        <f t="shared" si="67"/>
        <v>471.2260774309915</v>
      </c>
      <c r="BJ8" s="1">
        <f t="shared" si="68"/>
        <v>433.98198947160193</v>
      </c>
      <c r="BK8" s="1">
        <f t="shared" si="69"/>
        <v>425.75846710533682</v>
      </c>
      <c r="BL8" s="1">
        <f t="shared" si="70"/>
        <v>509.86446583844014</v>
      </c>
      <c r="BM8" s="1">
        <f t="shared" si="71"/>
        <v>445.63279024394211</v>
      </c>
      <c r="BN8" s="1">
        <f t="shared" si="72"/>
        <v>346.85703206129921</v>
      </c>
      <c r="BO8" s="1">
        <f t="shared" si="73"/>
        <v>312.76056004496365</v>
      </c>
      <c r="BP8" s="1">
        <f t="shared" si="74"/>
        <v>297.8908074608911</v>
      </c>
      <c r="BQ8" s="1">
        <f t="shared" si="75"/>
        <v>226.2345009613264</v>
      </c>
      <c r="BR8" s="1">
        <f t="shared" si="76"/>
        <v>220.31529393127951</v>
      </c>
      <c r="BS8" s="1">
        <f t="shared" si="77"/>
        <v>201.13056396956668</v>
      </c>
      <c r="BT8" s="1">
        <f t="shared" si="78"/>
        <v>199.51866978871817</v>
      </c>
      <c r="BU8" s="1">
        <f t="shared" si="79"/>
        <v>176.46278376892201</v>
      </c>
      <c r="BV8" s="1">
        <f t="shared" si="80"/>
        <v>321.24562830204968</v>
      </c>
      <c r="BW8" s="1">
        <f t="shared" si="81"/>
        <v>329.56745462624917</v>
      </c>
      <c r="BX8" s="1">
        <f t="shared" si="82"/>
        <v>293.06993853197343</v>
      </c>
      <c r="BY8" s="1">
        <f t="shared" si="83"/>
        <v>274.900932319692</v>
      </c>
      <c r="BZ8" s="1">
        <f t="shared" si="84"/>
        <v>273.05695232417901</v>
      </c>
      <c r="CA8" s="1">
        <f t="shared" si="85"/>
        <v>311.15619287806942</v>
      </c>
      <c r="CB8" s="1">
        <f t="shared" si="86"/>
        <v>290.3498051033115</v>
      </c>
      <c r="CC8" s="1">
        <f t="shared" si="87"/>
        <v>367.21154396590316</v>
      </c>
      <c r="CD8" s="1">
        <f t="shared" si="88"/>
        <v>513.1467015954471</v>
      </c>
      <c r="CE8" s="1">
        <f t="shared" si="89"/>
        <v>744.00457418220151</v>
      </c>
      <c r="CF8" s="1">
        <f t="shared" si="90"/>
        <v>789.52302495238598</v>
      </c>
      <c r="CG8" s="1">
        <f t="shared" si="91"/>
        <v>698.37284166803397</v>
      </c>
      <c r="CH8" s="1">
        <f t="shared" si="92"/>
        <v>800.30575615410066</v>
      </c>
      <c r="CI8" s="1">
        <f t="shared" si="93"/>
        <v>850.8915203213553</v>
      </c>
      <c r="CJ8" s="1">
        <f t="shared" si="94"/>
        <v>929.28975075542621</v>
      </c>
      <c r="CK8" s="1">
        <f t="shared" si="95"/>
        <v>760.01553703822208</v>
      </c>
      <c r="CL8" s="1">
        <f t="shared" si="96"/>
        <v>740.11578099000383</v>
      </c>
      <c r="CM8" s="1">
        <f t="shared" si="97"/>
        <v>719.28293495050605</v>
      </c>
      <c r="CN8" s="1">
        <f t="shared" si="98"/>
        <v>608.65822110765794</v>
      </c>
      <c r="CO8" s="1">
        <f t="shared" si="99"/>
        <v>431.26664698520256</v>
      </c>
      <c r="CP8" s="1">
        <f t="shared" si="100"/>
        <v>517.12393978695036</v>
      </c>
      <c r="CQ8" s="1">
        <f t="shared" si="101"/>
        <v>462.29890225627929</v>
      </c>
      <c r="CR8" s="1">
        <f t="shared" si="102"/>
        <v>455.27998839568136</v>
      </c>
      <c r="CS8" s="1">
        <f t="shared" si="103"/>
        <v>428.43194679215458</v>
      </c>
      <c r="CT8" s="1">
        <f t="shared" si="104"/>
        <v>126.88890084236664</v>
      </c>
      <c r="CU8" s="1">
        <f t="shared" si="105"/>
        <v>133.99335677834407</v>
      </c>
      <c r="CV8" s="1">
        <f t="shared" si="106"/>
        <v>109.63309059029565</v>
      </c>
      <c r="CW8" s="1">
        <f t="shared" si="107"/>
        <v>130.4958425576981</v>
      </c>
      <c r="CX8" s="1">
        <f t="shared" si="108"/>
        <v>120.57595417105196</v>
      </c>
      <c r="CY8" s="1">
        <f t="shared" si="109"/>
        <v>117.06365535190785</v>
      </c>
      <c r="CZ8" s="1">
        <f t="shared" si="110"/>
        <v>112.29983803077621</v>
      </c>
      <c r="DA8" s="1">
        <f t="shared" si="111"/>
        <v>148.31891802822645</v>
      </c>
      <c r="DB8" s="1">
        <f t="shared" si="112"/>
        <v>204.96770745053976</v>
      </c>
      <c r="DC8" s="1">
        <f t="shared" si="113"/>
        <v>269.45018155059455</v>
      </c>
      <c r="DD8" s="1">
        <f t="shared" si="114"/>
        <v>305.9959154463541</v>
      </c>
      <c r="DE8" s="1">
        <f t="shared" si="115"/>
        <v>391.12372303814368</v>
      </c>
      <c r="DF8" s="1">
        <f t="shared" si="116"/>
        <v>326.98914103608365</v>
      </c>
      <c r="DG8" s="1">
        <f t="shared" si="117"/>
        <v>320.27774222434147</v>
      </c>
      <c r="DH8" s="1">
        <f t="shared" si="118"/>
        <v>320.6245302320898</v>
      </c>
      <c r="DI8" s="1">
        <f t="shared" si="119"/>
        <v>292.78758592360469</v>
      </c>
      <c r="DJ8" s="1">
        <f t="shared" si="120"/>
        <v>337.37453212629708</v>
      </c>
      <c r="DK8" s="1">
        <f t="shared" si="121"/>
        <v>304.31239393175434</v>
      </c>
      <c r="DL8" s="1">
        <f t="shared" si="122"/>
        <v>227.29041634610431</v>
      </c>
      <c r="DM8" s="1">
        <f t="shared" si="123"/>
        <v>204.68398120683841</v>
      </c>
      <c r="DN8" s="1">
        <f t="shared" si="124"/>
        <v>229.90596450749626</v>
      </c>
      <c r="DO8" s="1">
        <f t="shared" si="125"/>
        <v>149.71137992321712</v>
      </c>
      <c r="DP8" s="1">
        <f t="shared" si="126"/>
        <v>177.2737986944029</v>
      </c>
      <c r="DQ8" s="1">
        <f t="shared" si="127"/>
        <v>176.29947333330873</v>
      </c>
      <c r="DR8" s="1">
        <f t="shared" si="128"/>
        <v>342.55613098446963</v>
      </c>
      <c r="DS8" s="1">
        <f t="shared" si="129"/>
        <v>295.82362331699335</v>
      </c>
      <c r="DT8" s="1">
        <f t="shared" si="130"/>
        <v>270.33795199466846</v>
      </c>
      <c r="DU8" s="1">
        <f t="shared" si="131"/>
        <v>281.1280834182237</v>
      </c>
      <c r="DV8" s="1">
        <f t="shared" si="132"/>
        <v>255.49115743090954</v>
      </c>
      <c r="DW8" s="1">
        <f t="shared" si="133"/>
        <v>238.6324397355057</v>
      </c>
      <c r="DX8" s="1">
        <f t="shared" si="134"/>
        <v>288.84108852773016</v>
      </c>
      <c r="DY8" s="1">
        <f t="shared" si="135"/>
        <v>316.102492519485</v>
      </c>
      <c r="DZ8" s="1">
        <f t="shared" si="136"/>
        <v>505.78505988190614</v>
      </c>
      <c r="EA8" s="1">
        <f t="shared" si="137"/>
        <v>562.06981751689534</v>
      </c>
      <c r="EB8" s="1">
        <f t="shared" si="138"/>
        <v>774.02496158242025</v>
      </c>
      <c r="EC8" s="1">
        <f t="shared" si="139"/>
        <v>687.3908732812929</v>
      </c>
      <c r="ED8" s="1">
        <f t="shared" si="140"/>
        <v>810.15786244357389</v>
      </c>
      <c r="EE8" s="1">
        <f t="shared" si="141"/>
        <v>625.06558463339229</v>
      </c>
      <c r="EF8" s="1">
        <f t="shared" si="142"/>
        <v>805.52703809156856</v>
      </c>
      <c r="EG8" s="1">
        <f t="shared" si="143"/>
        <v>814.2890001235877</v>
      </c>
      <c r="EH8" s="1">
        <f t="shared" si="144"/>
        <v>753.76116774912896</v>
      </c>
      <c r="EI8" s="1">
        <f t="shared" si="145"/>
        <v>599.25491859750741</v>
      </c>
      <c r="EJ8" s="1">
        <f t="shared" si="146"/>
        <v>468.01641605628367</v>
      </c>
      <c r="EK8" s="1">
        <f t="shared" si="147"/>
        <v>501.44122156746505</v>
      </c>
      <c r="EL8" s="1">
        <f t="shared" si="148"/>
        <v>439.34128865308219</v>
      </c>
      <c r="EM8" s="1">
        <f t="shared" si="149"/>
        <v>504.54389108904309</v>
      </c>
      <c r="EN8" s="1">
        <f t="shared" si="150"/>
        <v>451.97255324966216</v>
      </c>
      <c r="EO8" s="1">
        <f t="shared" si="151"/>
        <v>361.11283373010184</v>
      </c>
      <c r="EP8" s="1">
        <f t="shared" si="152"/>
        <v>220.87562691754931</v>
      </c>
      <c r="EQ8" s="1">
        <f t="shared" si="153"/>
        <v>176.80299829821192</v>
      </c>
      <c r="ER8" s="1">
        <f t="shared" si="154"/>
        <v>182.22645478976813</v>
      </c>
      <c r="ES8" s="1">
        <f t="shared" si="155"/>
        <v>179.71548965227538</v>
      </c>
      <c r="ET8" s="1">
        <f t="shared" si="156"/>
        <v>189.93575121177633</v>
      </c>
      <c r="EU8" s="1">
        <f t="shared" si="157"/>
        <v>138.34867286891745</v>
      </c>
      <c r="EV8" s="1">
        <f t="shared" si="158"/>
        <v>186.68024731595975</v>
      </c>
      <c r="EW8" s="1">
        <f t="shared" si="159"/>
        <v>262.71156529402901</v>
      </c>
      <c r="EX8" s="1">
        <f t="shared" si="160"/>
        <v>282.96855413925476</v>
      </c>
      <c r="EY8" s="1">
        <f t="shared" si="161"/>
        <v>401.49410233693828</v>
      </c>
      <c r="EZ8" s="1">
        <f t="shared" si="162"/>
        <v>490.80825541584829</v>
      </c>
      <c r="FA8" s="1">
        <f t="shared" si="163"/>
        <v>431.03185716886173</v>
      </c>
      <c r="FB8" s="1">
        <f t="shared" si="164"/>
        <v>581.74080333037739</v>
      </c>
      <c r="FC8" s="1">
        <f t="shared" si="165"/>
        <v>449.47109359667394</v>
      </c>
      <c r="FD8" s="1">
        <f t="shared" si="166"/>
        <v>393.66715743141049</v>
      </c>
      <c r="FE8" s="1">
        <f t="shared" si="167"/>
        <v>475.61930796944472</v>
      </c>
      <c r="FF8" s="1">
        <f t="shared" si="168"/>
        <v>507.42534484289536</v>
      </c>
      <c r="FG8" s="1">
        <f t="shared" si="169"/>
        <v>426.20494983319162</v>
      </c>
      <c r="FH8" s="1">
        <f t="shared" si="170"/>
        <v>378.93221880529728</v>
      </c>
      <c r="FI8" s="1">
        <f t="shared" si="171"/>
        <v>321.29280960859973</v>
      </c>
      <c r="FJ8" s="1">
        <f t="shared" si="172"/>
        <v>293.52430793208282</v>
      </c>
      <c r="FK8" s="1">
        <f t="shared" si="173"/>
        <v>274.62480938977023</v>
      </c>
      <c r="FL8" s="1">
        <f t="shared" si="174"/>
        <v>247.78545431891544</v>
      </c>
      <c r="FM8" s="1">
        <f t="shared" si="175"/>
        <v>254.85555211723022</v>
      </c>
      <c r="FN8" s="1">
        <f t="shared" si="176"/>
        <v>38.775628601218607</v>
      </c>
      <c r="FO8" s="1">
        <f t="shared" si="177"/>
        <v>31.22834175372666</v>
      </c>
      <c r="FP8" s="1">
        <f t="shared" si="178"/>
        <v>29.847183169256102</v>
      </c>
      <c r="FQ8" s="1">
        <f t="shared" si="179"/>
        <v>32.526186804710683</v>
      </c>
      <c r="FR8" s="1">
        <f t="shared" si="180"/>
        <v>28.431332491864051</v>
      </c>
      <c r="FS8" s="1">
        <f t="shared" si="181"/>
        <v>27.102524180217021</v>
      </c>
      <c r="FT8" s="1">
        <f t="shared" si="182"/>
        <v>26.768274309747706</v>
      </c>
      <c r="FU8" s="1">
        <f t="shared" si="183"/>
        <v>29.687098481495894</v>
      </c>
      <c r="FV8" s="1">
        <f t="shared" si="184"/>
        <v>65.156476997490444</v>
      </c>
      <c r="FW8" s="1">
        <f t="shared" si="185"/>
        <v>75.968662875154237</v>
      </c>
      <c r="FX8" s="1">
        <f t="shared" si="186"/>
        <v>92.982241260107173</v>
      </c>
      <c r="FY8" s="1">
        <f t="shared" si="187"/>
        <v>69.760304047100789</v>
      </c>
      <c r="FZ8" s="1">
        <f t="shared" si="188"/>
        <v>88.050043313886675</v>
      </c>
      <c r="GA8" s="1">
        <f t="shared" si="189"/>
        <v>83.148537689074828</v>
      </c>
      <c r="GB8" s="1">
        <f t="shared" si="190"/>
        <v>83.261168379963834</v>
      </c>
      <c r="GC8" s="1">
        <f t="shared" si="191"/>
        <v>95.571456190759392</v>
      </c>
      <c r="GD8" s="1">
        <f t="shared" si="192"/>
        <v>75.976323955239138</v>
      </c>
      <c r="GE8" s="1">
        <f t="shared" si="193"/>
        <v>71.505631165711989</v>
      </c>
      <c r="GF8" s="1">
        <f t="shared" si="194"/>
        <v>61.545405545694571</v>
      </c>
      <c r="GG8" s="1">
        <f t="shared" si="195"/>
        <v>56.355904933261172</v>
      </c>
      <c r="GH8" s="1">
        <f t="shared" si="196"/>
        <v>44.915873067456602</v>
      </c>
      <c r="GI8" s="1">
        <f t="shared" si="197"/>
        <v>37.953648704846586</v>
      </c>
      <c r="GJ8" s="1">
        <f t="shared" si="198"/>
        <v>49.301455494898825</v>
      </c>
      <c r="GK8" s="1">
        <f t="shared" si="199"/>
        <v>40.659936537248115</v>
      </c>
      <c r="GL8" s="1">
        <f t="shared" si="200"/>
        <v>36.519612654991903</v>
      </c>
      <c r="GM8" s="1">
        <f t="shared" si="201"/>
        <v>34.882565762800589</v>
      </c>
      <c r="GN8" s="1">
        <f t="shared" si="202"/>
        <v>35.479167892515775</v>
      </c>
      <c r="GO8" s="1">
        <f t="shared" si="203"/>
        <v>29.805298086902802</v>
      </c>
      <c r="GP8" s="1">
        <f t="shared" si="204"/>
        <v>29.139612715324681</v>
      </c>
      <c r="GQ8" s="1">
        <f t="shared" si="205"/>
        <v>33.952359980749542</v>
      </c>
      <c r="GR8" s="1">
        <f t="shared" ref="GR8:JC8" si="214">ABS(_xlfn.NORM.INV(GR37,GR$3,GR$4))</f>
        <v>37.844018163743918</v>
      </c>
      <c r="GS8" s="1">
        <f t="shared" si="214"/>
        <v>35.32045908968162</v>
      </c>
      <c r="GT8" s="1">
        <f t="shared" si="214"/>
        <v>43.708645799514422</v>
      </c>
      <c r="GU8" s="1">
        <f t="shared" si="214"/>
        <v>75.839116808547942</v>
      </c>
      <c r="GV8" s="1">
        <f t="shared" si="214"/>
        <v>79.720706171812779</v>
      </c>
      <c r="GW8" s="1">
        <f t="shared" si="214"/>
        <v>91.123911190537385</v>
      </c>
      <c r="GX8" s="1">
        <f t="shared" si="214"/>
        <v>95.443521735987972</v>
      </c>
      <c r="GY8" s="1">
        <f t="shared" si="214"/>
        <v>86.764309688270245</v>
      </c>
      <c r="GZ8" s="1">
        <f t="shared" si="214"/>
        <v>105.16432561048899</v>
      </c>
      <c r="HA8" s="1">
        <f t="shared" si="214"/>
        <v>81.750983269576778</v>
      </c>
      <c r="HB8" s="1">
        <f t="shared" si="214"/>
        <v>78.235762917764404</v>
      </c>
      <c r="HC8" s="1">
        <f t="shared" si="214"/>
        <v>83.70293394240349</v>
      </c>
      <c r="HD8" s="1">
        <f t="shared" si="214"/>
        <v>59.761111444732336</v>
      </c>
      <c r="HE8" s="1">
        <f t="shared" si="214"/>
        <v>55.168411887174202</v>
      </c>
      <c r="HF8" s="1">
        <f t="shared" si="214"/>
        <v>50.135229612636714</v>
      </c>
      <c r="HG8" s="1">
        <f t="shared" si="214"/>
        <v>53.138976084523435</v>
      </c>
      <c r="HH8" s="1">
        <f t="shared" si="214"/>
        <v>45.815114912323615</v>
      </c>
      <c r="HI8" s="1">
        <f t="shared" si="214"/>
        <v>42.541183574880051</v>
      </c>
      <c r="HJ8" s="1">
        <f t="shared" si="214"/>
        <v>616.53872833982223</v>
      </c>
      <c r="HK8" s="1">
        <f t="shared" si="214"/>
        <v>601.31213763180517</v>
      </c>
      <c r="HL8" s="1">
        <f t="shared" si="214"/>
        <v>548.08581896914109</v>
      </c>
      <c r="HM8" s="1">
        <f t="shared" si="214"/>
        <v>528.86381445326128</v>
      </c>
      <c r="HN8" s="1">
        <f t="shared" si="214"/>
        <v>570.76385930183892</v>
      </c>
      <c r="HO8" s="1">
        <f t="shared" si="214"/>
        <v>538.77424154749485</v>
      </c>
      <c r="HP8" s="1">
        <f t="shared" si="214"/>
        <v>668.0213686767371</v>
      </c>
      <c r="HQ8" s="1">
        <f t="shared" si="214"/>
        <v>895.795035736405</v>
      </c>
      <c r="HR8" s="1">
        <f t="shared" si="214"/>
        <v>1112.8162084254932</v>
      </c>
      <c r="HS8" s="1">
        <f t="shared" si="214"/>
        <v>1200.960688644052</v>
      </c>
      <c r="HT8" s="1">
        <f t="shared" si="214"/>
        <v>1556.3853459576512</v>
      </c>
      <c r="HU8" s="1">
        <f t="shared" si="214"/>
        <v>1629.328907326432</v>
      </c>
      <c r="HV8" s="1">
        <f t="shared" si="214"/>
        <v>2064.3829419394324</v>
      </c>
      <c r="HW8" s="1">
        <f t="shared" si="214"/>
        <v>1900.3940397869344</v>
      </c>
      <c r="HX8" s="1">
        <f t="shared" si="214"/>
        <v>2246.8528228497421</v>
      </c>
      <c r="HY8" s="1">
        <f t="shared" si="214"/>
        <v>1566.5033824523161</v>
      </c>
      <c r="HZ8" s="1">
        <f t="shared" si="214"/>
        <v>1679.2349843192203</v>
      </c>
      <c r="IA8" s="1">
        <f t="shared" si="214"/>
        <v>1349.7783822225513</v>
      </c>
      <c r="IB8" s="1">
        <f t="shared" si="214"/>
        <v>1242.0504607888654</v>
      </c>
      <c r="IC8" s="1">
        <f t="shared" si="214"/>
        <v>922.55400870188623</v>
      </c>
      <c r="ID8" s="1">
        <f t="shared" si="214"/>
        <v>900.96697009865898</v>
      </c>
      <c r="IE8" s="1">
        <f t="shared" si="214"/>
        <v>942.44176852054864</v>
      </c>
      <c r="IF8" s="1">
        <f t="shared" si="214"/>
        <v>801.33008715950757</v>
      </c>
      <c r="IG8" s="1">
        <f t="shared" si="214"/>
        <v>824.52727895565181</v>
      </c>
      <c r="IH8" s="1">
        <f t="shared" si="214"/>
        <v>935.01335105632847</v>
      </c>
      <c r="II8" s="1">
        <f t="shared" si="214"/>
        <v>761.70742264132707</v>
      </c>
      <c r="IJ8" s="1">
        <f t="shared" si="214"/>
        <v>715.63872984979594</v>
      </c>
      <c r="IK8" s="1">
        <f t="shared" si="214"/>
        <v>823.53978344754705</v>
      </c>
      <c r="IL8" s="1">
        <f t="shared" si="214"/>
        <v>783.25001180947686</v>
      </c>
      <c r="IM8" s="1">
        <f t="shared" si="214"/>
        <v>739.15867380673672</v>
      </c>
      <c r="IN8" s="1">
        <f t="shared" si="214"/>
        <v>858.61402314663826</v>
      </c>
      <c r="IO8" s="1">
        <f t="shared" si="214"/>
        <v>1085.2305227345257</v>
      </c>
      <c r="IP8" s="1">
        <f t="shared" si="214"/>
        <v>1432.2840594457134</v>
      </c>
      <c r="IQ8" s="1">
        <f t="shared" si="214"/>
        <v>1609.0561860620637</v>
      </c>
      <c r="IR8" s="1">
        <f t="shared" si="214"/>
        <v>1952.8001828162389</v>
      </c>
      <c r="IS8" s="1">
        <f t="shared" si="214"/>
        <v>1941.7278853907123</v>
      </c>
      <c r="IT8" s="1">
        <f t="shared" si="214"/>
        <v>2246.8244363449467</v>
      </c>
      <c r="IU8" s="1">
        <f t="shared" si="214"/>
        <v>1929.6499501998076</v>
      </c>
      <c r="IV8" s="1">
        <f t="shared" si="214"/>
        <v>2084.8912012731798</v>
      </c>
      <c r="IW8" s="1">
        <f t="shared" si="214"/>
        <v>1883.2803507938365</v>
      </c>
      <c r="IX8" s="1">
        <f t="shared" si="214"/>
        <v>2022.3307810101126</v>
      </c>
      <c r="IY8" s="1">
        <f t="shared" si="214"/>
        <v>1818.8448243138916</v>
      </c>
      <c r="IZ8" s="1">
        <f t="shared" si="214"/>
        <v>1787.0195514271488</v>
      </c>
      <c r="JA8" s="1">
        <f t="shared" si="214"/>
        <v>1206.5542671092915</v>
      </c>
      <c r="JB8" s="1">
        <f t="shared" si="214"/>
        <v>1344.6341480480598</v>
      </c>
      <c r="JC8" s="1">
        <f t="shared" si="214"/>
        <v>1225.1603114650229</v>
      </c>
      <c r="JD8" s="1">
        <f t="shared" ref="JD8:LO8" si="215">ABS(_xlfn.NORM.INV(JD37,JD$3,JD$4))</f>
        <v>1145.208062063399</v>
      </c>
      <c r="JE8" s="1">
        <f t="shared" si="215"/>
        <v>1053.6136351500065</v>
      </c>
      <c r="JF8" s="1">
        <f t="shared" si="215"/>
        <v>341.89661400997625</v>
      </c>
      <c r="JG8" s="1">
        <f t="shared" si="215"/>
        <v>352.57668215528003</v>
      </c>
      <c r="JH8" s="1">
        <f t="shared" si="215"/>
        <v>320.1600225246691</v>
      </c>
      <c r="JI8" s="1">
        <f t="shared" si="215"/>
        <v>285.10160191214203</v>
      </c>
      <c r="JJ8" s="1">
        <f t="shared" si="215"/>
        <v>274.27722981502808</v>
      </c>
      <c r="JK8" s="1">
        <f t="shared" si="215"/>
        <v>284.20682205052208</v>
      </c>
      <c r="JL8" s="1">
        <f t="shared" si="215"/>
        <v>323.65588551183743</v>
      </c>
      <c r="JM8" s="1">
        <f t="shared" si="215"/>
        <v>348.50369482674574</v>
      </c>
      <c r="JN8" s="1">
        <f t="shared" si="215"/>
        <v>446.1829763953773</v>
      </c>
      <c r="JO8" s="1">
        <f t="shared" si="215"/>
        <v>655.24465824359095</v>
      </c>
      <c r="JP8" s="1">
        <f t="shared" si="215"/>
        <v>608.75673151927697</v>
      </c>
      <c r="JQ8" s="1">
        <f t="shared" si="215"/>
        <v>928.71403269445182</v>
      </c>
      <c r="JR8" s="1">
        <f t="shared" si="215"/>
        <v>871.06551631561115</v>
      </c>
      <c r="JS8" s="1">
        <f t="shared" si="215"/>
        <v>870.0032575408743</v>
      </c>
      <c r="JT8" s="1">
        <f t="shared" si="215"/>
        <v>890.60272274125373</v>
      </c>
      <c r="JU8" s="1">
        <f t="shared" si="215"/>
        <v>876.40649364927413</v>
      </c>
      <c r="JV8" s="1">
        <f t="shared" si="215"/>
        <v>771.3248566385297</v>
      </c>
      <c r="JW8" s="1">
        <f t="shared" si="215"/>
        <v>691.88834849491161</v>
      </c>
      <c r="JX8" s="1">
        <f t="shared" si="215"/>
        <v>590.61160281408888</v>
      </c>
      <c r="JY8" s="1">
        <f t="shared" si="215"/>
        <v>509.96601535330262</v>
      </c>
      <c r="JZ8" s="1">
        <f t="shared" si="215"/>
        <v>383.32697512139242</v>
      </c>
      <c r="KA8" s="1">
        <f t="shared" si="215"/>
        <v>482.53482275643239</v>
      </c>
      <c r="KB8" s="1">
        <f t="shared" si="215"/>
        <v>474.45590933936211</v>
      </c>
      <c r="KC8" s="1">
        <f t="shared" si="215"/>
        <v>365.85941884532019</v>
      </c>
      <c r="KD8" s="1">
        <f t="shared" si="215"/>
        <v>704.78989884300324</v>
      </c>
      <c r="KE8" s="1">
        <f t="shared" si="215"/>
        <v>610.9932265850648</v>
      </c>
      <c r="KF8" s="1">
        <f t="shared" si="215"/>
        <v>573.56151688673583</v>
      </c>
      <c r="KG8" s="1">
        <f t="shared" si="215"/>
        <v>532.75003920935433</v>
      </c>
      <c r="KH8" s="1">
        <f t="shared" si="215"/>
        <v>589.11803376648879</v>
      </c>
      <c r="KI8" s="1">
        <f t="shared" si="215"/>
        <v>646.95220120737144</v>
      </c>
      <c r="KJ8" s="1">
        <f t="shared" si="215"/>
        <v>520.44120239932397</v>
      </c>
      <c r="KK8" s="1">
        <f t="shared" si="215"/>
        <v>898.90016378034125</v>
      </c>
      <c r="KL8" s="1">
        <f t="shared" si="215"/>
        <v>1008.3373729273302</v>
      </c>
      <c r="KM8" s="1">
        <f t="shared" si="215"/>
        <v>1388.63253096011</v>
      </c>
      <c r="KN8" s="1">
        <f t="shared" si="215"/>
        <v>1459.1189919757119</v>
      </c>
      <c r="KO8" s="1">
        <f t="shared" si="215"/>
        <v>1404.9605540240482</v>
      </c>
      <c r="KP8" s="1">
        <f t="shared" si="215"/>
        <v>1396.5284563171672</v>
      </c>
      <c r="KQ8" s="1">
        <f t="shared" si="215"/>
        <v>1712.9140235281129</v>
      </c>
      <c r="KR8" s="1">
        <f t="shared" si="215"/>
        <v>1540.1351349631434</v>
      </c>
      <c r="KS8" s="1">
        <f t="shared" si="215"/>
        <v>1609.9564018382146</v>
      </c>
      <c r="KT8" s="1">
        <f t="shared" si="215"/>
        <v>1442.9291912434644</v>
      </c>
      <c r="KU8" s="1">
        <f t="shared" si="215"/>
        <v>1457.7954172394777</v>
      </c>
      <c r="KV8" s="1">
        <f t="shared" si="215"/>
        <v>1269.3725232066988</v>
      </c>
      <c r="KW8" s="1">
        <f t="shared" si="215"/>
        <v>1013.9604289386606</v>
      </c>
      <c r="KX8" s="1">
        <f t="shared" si="215"/>
        <v>985.12492749224987</v>
      </c>
      <c r="KY8" s="1">
        <f t="shared" si="215"/>
        <v>935.35126695700751</v>
      </c>
      <c r="KZ8" s="1">
        <f t="shared" si="215"/>
        <v>972.27586697979882</v>
      </c>
      <c r="LA8" s="1">
        <f t="shared" si="215"/>
        <v>802.09928999976194</v>
      </c>
      <c r="LB8" s="1">
        <f t="shared" si="215"/>
        <v>573.01309902449793</v>
      </c>
      <c r="LC8" s="1">
        <f t="shared" si="215"/>
        <v>547.2502760509791</v>
      </c>
      <c r="LD8" s="1">
        <f t="shared" si="215"/>
        <v>442.46504279402058</v>
      </c>
      <c r="LE8" s="1">
        <f t="shared" si="215"/>
        <v>448.42005526676928</v>
      </c>
      <c r="LF8" s="1">
        <f t="shared" si="215"/>
        <v>367.97127813508246</v>
      </c>
      <c r="LG8" s="1">
        <f t="shared" si="215"/>
        <v>377.21037971408896</v>
      </c>
      <c r="LH8" s="1">
        <f t="shared" si="215"/>
        <v>288.41180509888693</v>
      </c>
      <c r="LI8" s="1">
        <f t="shared" si="215"/>
        <v>539.92662626782931</v>
      </c>
      <c r="LJ8" s="1">
        <f t="shared" si="215"/>
        <v>727.12035155873184</v>
      </c>
      <c r="LK8" s="1">
        <f t="shared" si="215"/>
        <v>1020.3422039152678</v>
      </c>
      <c r="LL8" s="1">
        <f t="shared" si="215"/>
        <v>1377.3078990142806</v>
      </c>
      <c r="LM8" s="1">
        <f t="shared" si="215"/>
        <v>946.02680408580318</v>
      </c>
      <c r="LN8" s="1">
        <f t="shared" si="215"/>
        <v>1427.6856643032215</v>
      </c>
      <c r="LO8" s="1">
        <f t="shared" si="215"/>
        <v>1276.794542196463</v>
      </c>
      <c r="LP8" s="1">
        <f t="shared" ref="LP8:OA8" si="216">ABS(_xlfn.NORM.INV(LP37,LP$3,LP$4))</f>
        <v>1064.7035916090917</v>
      </c>
      <c r="LQ8" s="1">
        <f t="shared" si="216"/>
        <v>1116.9735780160045</v>
      </c>
      <c r="LR8" s="1">
        <f t="shared" si="216"/>
        <v>1033.9864672672923</v>
      </c>
      <c r="LS8" s="1">
        <f t="shared" si="216"/>
        <v>1005.8116202045406</v>
      </c>
      <c r="LT8" s="1">
        <f t="shared" si="216"/>
        <v>862.3602926968689</v>
      </c>
      <c r="LU8" s="1">
        <f t="shared" si="216"/>
        <v>868.24971919276561</v>
      </c>
      <c r="LV8" s="1">
        <f t="shared" si="216"/>
        <v>806.05106023890937</v>
      </c>
      <c r="LW8" s="1">
        <f t="shared" si="216"/>
        <v>812.85578365544325</v>
      </c>
      <c r="LX8" s="1">
        <f t="shared" si="216"/>
        <v>785.38685211618736</v>
      </c>
      <c r="LY8" s="1">
        <f t="shared" si="216"/>
        <v>591.3803502695564</v>
      </c>
      <c r="LZ8" s="1">
        <f t="shared" si="216"/>
        <v>759.28627679124429</v>
      </c>
      <c r="MA8" s="1">
        <f t="shared" si="216"/>
        <v>669.82120487519751</v>
      </c>
      <c r="MB8" s="1">
        <f t="shared" si="216"/>
        <v>627.3054245166004</v>
      </c>
      <c r="MC8" s="1">
        <f t="shared" si="216"/>
        <v>654.65872900588283</v>
      </c>
      <c r="MD8" s="1">
        <f t="shared" si="216"/>
        <v>604.24134553467525</v>
      </c>
      <c r="ME8" s="1">
        <f t="shared" si="216"/>
        <v>657.25630069716749</v>
      </c>
      <c r="MF8" s="1">
        <f t="shared" si="216"/>
        <v>546.23992418533066</v>
      </c>
      <c r="MG8" s="1">
        <f t="shared" si="216"/>
        <v>808.68919370682102</v>
      </c>
      <c r="MH8" s="1">
        <f t="shared" si="216"/>
        <v>1103.8620933547688</v>
      </c>
      <c r="MI8" s="1">
        <f t="shared" si="216"/>
        <v>1744.2374541614986</v>
      </c>
      <c r="MJ8" s="1">
        <f t="shared" si="216"/>
        <v>1627.1393210882095</v>
      </c>
      <c r="MK8" s="1">
        <f t="shared" si="216"/>
        <v>1631.1861793537296</v>
      </c>
      <c r="ML8" s="1">
        <f t="shared" si="216"/>
        <v>1777.0039893699095</v>
      </c>
      <c r="MM8" s="1">
        <f t="shared" si="216"/>
        <v>1764.4865686361095</v>
      </c>
      <c r="MN8" s="1">
        <f t="shared" si="216"/>
        <v>1601.0956698366606</v>
      </c>
      <c r="MO8" s="1">
        <f t="shared" si="216"/>
        <v>1645.6363053737521</v>
      </c>
      <c r="MP8" s="1">
        <f t="shared" si="216"/>
        <v>1594.905758032548</v>
      </c>
      <c r="MQ8" s="1">
        <f t="shared" si="216"/>
        <v>1264.0885258113717</v>
      </c>
      <c r="MR8" s="1">
        <f t="shared" si="216"/>
        <v>1231.569704401719</v>
      </c>
      <c r="MS8" s="1">
        <f t="shared" si="216"/>
        <v>1156.3039779931341</v>
      </c>
      <c r="MT8" s="1">
        <f t="shared" si="216"/>
        <v>1123.5609718171017</v>
      </c>
      <c r="MU8" s="1">
        <f t="shared" si="216"/>
        <v>1095.0328479692914</v>
      </c>
      <c r="MV8" s="1">
        <f t="shared" si="216"/>
        <v>865.0541767868342</v>
      </c>
      <c r="MW8" s="1">
        <f t="shared" si="216"/>
        <v>862.68638116099362</v>
      </c>
      <c r="MX8" s="1">
        <f t="shared" si="216"/>
        <v>454.49693853664837</v>
      </c>
      <c r="MY8" s="1">
        <f t="shared" si="216"/>
        <v>412.99673675100286</v>
      </c>
      <c r="MZ8" s="1">
        <f t="shared" si="216"/>
        <v>424.03062058817744</v>
      </c>
      <c r="NA8" s="1">
        <f t="shared" si="216"/>
        <v>403.91030400505781</v>
      </c>
      <c r="NB8" s="1">
        <f t="shared" si="216"/>
        <v>388.96128594087088</v>
      </c>
      <c r="NC8" s="1">
        <f t="shared" si="216"/>
        <v>399.92612049353392</v>
      </c>
      <c r="ND8" s="1">
        <f t="shared" si="216"/>
        <v>466.62716715894402</v>
      </c>
      <c r="NE8" s="1">
        <f t="shared" si="216"/>
        <v>655.36357778285446</v>
      </c>
      <c r="NF8" s="1">
        <f t="shared" si="216"/>
        <v>529.04852442946162</v>
      </c>
      <c r="NG8" s="1">
        <f t="shared" si="216"/>
        <v>999.94339720499715</v>
      </c>
      <c r="NH8" s="1">
        <f t="shared" si="216"/>
        <v>1087.1767372712316</v>
      </c>
      <c r="NI8" s="1">
        <f t="shared" si="216"/>
        <v>1087.638248983038</v>
      </c>
      <c r="NJ8" s="1">
        <f t="shared" si="216"/>
        <v>1271.2577985274115</v>
      </c>
      <c r="NK8" s="1">
        <f t="shared" si="216"/>
        <v>1111.8160425125016</v>
      </c>
      <c r="NL8" s="1">
        <f t="shared" si="216"/>
        <v>1001.7566937060826</v>
      </c>
      <c r="NM8" s="1">
        <f t="shared" si="216"/>
        <v>940.92028257772949</v>
      </c>
      <c r="NN8" s="1">
        <f t="shared" si="216"/>
        <v>981.43358735542063</v>
      </c>
      <c r="NO8" s="1">
        <f t="shared" si="216"/>
        <v>1013.6663017917662</v>
      </c>
      <c r="NP8" s="1">
        <f t="shared" si="216"/>
        <v>878.96660187114935</v>
      </c>
      <c r="NQ8" s="1">
        <f t="shared" si="216"/>
        <v>651.28266471487268</v>
      </c>
      <c r="NR8" s="1">
        <f t="shared" si="216"/>
        <v>611.25746120786835</v>
      </c>
      <c r="NS8" s="1">
        <f t="shared" si="216"/>
        <v>632.05221700794891</v>
      </c>
      <c r="NT8" s="1">
        <f t="shared" si="216"/>
        <v>617.18059193758268</v>
      </c>
      <c r="NU8" s="1">
        <f t="shared" si="216"/>
        <v>565.3354767709958</v>
      </c>
      <c r="NV8" s="1">
        <f t="shared" si="216"/>
        <v>284.82764859944848</v>
      </c>
      <c r="NW8" s="1">
        <f t="shared" si="216"/>
        <v>274.33878061955812</v>
      </c>
      <c r="NX8" s="1">
        <f t="shared" si="216"/>
        <v>263.40585370807668</v>
      </c>
      <c r="NY8" s="1">
        <f t="shared" si="216"/>
        <v>282.00350653830492</v>
      </c>
      <c r="NZ8" s="1">
        <f t="shared" si="216"/>
        <v>235.85717498654967</v>
      </c>
      <c r="OA8" s="1">
        <f t="shared" si="216"/>
        <v>274.60617481116111</v>
      </c>
      <c r="OB8" s="1">
        <f t="shared" ref="OB8:QM8" si="217">ABS(_xlfn.NORM.INV(OB37,OB$3,OB$4))</f>
        <v>250.80479036277401</v>
      </c>
      <c r="OC8" s="1">
        <f t="shared" si="217"/>
        <v>352.80831584894082</v>
      </c>
      <c r="OD8" s="1">
        <f t="shared" si="217"/>
        <v>507.82521645831071</v>
      </c>
      <c r="OE8" s="1">
        <f t="shared" si="217"/>
        <v>634.94046272309413</v>
      </c>
      <c r="OF8" s="1">
        <f t="shared" si="217"/>
        <v>724.40631129045937</v>
      </c>
      <c r="OG8" s="1">
        <f t="shared" si="217"/>
        <v>714.18534384432371</v>
      </c>
      <c r="OH8" s="1">
        <f t="shared" si="217"/>
        <v>849.9974376315522</v>
      </c>
      <c r="OI8" s="1">
        <f t="shared" si="217"/>
        <v>714.22830223672588</v>
      </c>
      <c r="OJ8" s="1">
        <f t="shared" si="217"/>
        <v>748.10047052294271</v>
      </c>
      <c r="OK8" s="1">
        <f t="shared" si="217"/>
        <v>810.18293511422189</v>
      </c>
      <c r="OL8" s="1">
        <f t="shared" si="217"/>
        <v>772.02713361060694</v>
      </c>
      <c r="OM8" s="1">
        <f t="shared" si="217"/>
        <v>640.75414475522587</v>
      </c>
      <c r="ON8" s="1">
        <f t="shared" si="217"/>
        <v>548.88345126543311</v>
      </c>
      <c r="OO8" s="1">
        <f t="shared" si="217"/>
        <v>469.36261355873455</v>
      </c>
      <c r="OP8" s="1">
        <f t="shared" si="217"/>
        <v>405.76564129951936</v>
      </c>
      <c r="OQ8" s="1">
        <f t="shared" si="217"/>
        <v>393.26060663159126</v>
      </c>
      <c r="OR8" s="1">
        <f t="shared" si="217"/>
        <v>401.5223748987321</v>
      </c>
      <c r="OS8" s="1">
        <f t="shared" si="217"/>
        <v>340.71745881946163</v>
      </c>
      <c r="OT8" s="1">
        <f t="shared" si="217"/>
        <v>1711.436722864541</v>
      </c>
      <c r="OU8" s="1">
        <f t="shared" si="217"/>
        <v>1423.1534661578569</v>
      </c>
      <c r="OV8" s="1">
        <f t="shared" si="217"/>
        <v>1374.9917367094954</v>
      </c>
      <c r="OW8" s="1">
        <f t="shared" si="217"/>
        <v>1219.6523956084106</v>
      </c>
      <c r="OX8" s="1">
        <f t="shared" si="217"/>
        <v>1280.9709213338858</v>
      </c>
      <c r="OY8" s="1">
        <f t="shared" si="217"/>
        <v>1103.919212030894</v>
      </c>
      <c r="OZ8" s="1">
        <f t="shared" si="217"/>
        <v>1541.1585780173564</v>
      </c>
      <c r="PA8" s="1">
        <f t="shared" si="217"/>
        <v>1807.8764878101665</v>
      </c>
      <c r="PB8" s="1">
        <f t="shared" si="217"/>
        <v>1890.2886405437287</v>
      </c>
      <c r="PC8" s="1">
        <f t="shared" si="217"/>
        <v>3225.4573682374707</v>
      </c>
      <c r="PD8" s="1">
        <f t="shared" si="217"/>
        <v>3265.323426394039</v>
      </c>
      <c r="PE8" s="1">
        <f t="shared" si="217"/>
        <v>3780.3499376223795</v>
      </c>
      <c r="PF8" s="1">
        <f t="shared" si="217"/>
        <v>3648.2189749911922</v>
      </c>
      <c r="PG8" s="1">
        <f t="shared" si="217"/>
        <v>2832.0231496535366</v>
      </c>
      <c r="PH8" s="1">
        <f t="shared" si="217"/>
        <v>3271.4143413269644</v>
      </c>
      <c r="PI8" s="1">
        <f t="shared" si="217"/>
        <v>2981.3366444850662</v>
      </c>
      <c r="PJ8" s="1">
        <f t="shared" si="217"/>
        <v>2568.2022863332313</v>
      </c>
      <c r="PK8" s="1">
        <f t="shared" si="217"/>
        <v>2873.0522729566728</v>
      </c>
      <c r="PL8" s="1">
        <f t="shared" si="217"/>
        <v>2617.9816122846369</v>
      </c>
      <c r="PM8" s="1">
        <f t="shared" si="217"/>
        <v>2428.4121447585871</v>
      </c>
      <c r="PN8" s="1">
        <f t="shared" si="217"/>
        <v>2365.8150863995852</v>
      </c>
      <c r="PO8" s="1">
        <f t="shared" si="217"/>
        <v>2366.2006967084458</v>
      </c>
      <c r="PP8" s="1">
        <f t="shared" si="217"/>
        <v>2038.7642747673874</v>
      </c>
      <c r="PQ8" s="1">
        <f t="shared" si="217"/>
        <v>1826.4438043530815</v>
      </c>
      <c r="PR8" s="1">
        <f t="shared" si="217"/>
        <v>623.2048088008288</v>
      </c>
      <c r="PS8" s="1">
        <f t="shared" si="217"/>
        <v>523.71037308491714</v>
      </c>
      <c r="PT8" s="1">
        <f t="shared" si="217"/>
        <v>496.01175668197652</v>
      </c>
      <c r="PU8" s="1">
        <f t="shared" si="217"/>
        <v>486.90653151945435</v>
      </c>
      <c r="PV8" s="1">
        <f t="shared" si="217"/>
        <v>451.09399632054863</v>
      </c>
      <c r="PW8" s="1">
        <f t="shared" si="217"/>
        <v>425.76553816287475</v>
      </c>
      <c r="PX8" s="1">
        <f t="shared" si="217"/>
        <v>498.01176886701376</v>
      </c>
      <c r="PY8" s="1">
        <f t="shared" si="217"/>
        <v>590.42446846966288</v>
      </c>
      <c r="PZ8" s="1">
        <f t="shared" si="217"/>
        <v>647.88184345939158</v>
      </c>
      <c r="QA8" s="1">
        <f t="shared" si="217"/>
        <v>1041.2059884145981</v>
      </c>
      <c r="QB8" s="1">
        <f t="shared" si="217"/>
        <v>1253.3923861801682</v>
      </c>
      <c r="QC8" s="1">
        <f t="shared" si="217"/>
        <v>1612.6326825718058</v>
      </c>
      <c r="QD8" s="1">
        <f t="shared" si="217"/>
        <v>1185.3261921710964</v>
      </c>
      <c r="QE8" s="1">
        <f t="shared" si="217"/>
        <v>1301.2079040015144</v>
      </c>
      <c r="QF8" s="1">
        <f t="shared" si="217"/>
        <v>1332.6455162393997</v>
      </c>
      <c r="QG8" s="1">
        <f t="shared" si="217"/>
        <v>1247.4401006367948</v>
      </c>
      <c r="QH8" s="1">
        <f t="shared" si="217"/>
        <v>1348.4709019420304</v>
      </c>
      <c r="QI8" s="1">
        <f t="shared" si="217"/>
        <v>1166.1540193841199</v>
      </c>
      <c r="QJ8" s="1">
        <f t="shared" si="217"/>
        <v>1015.995864828569</v>
      </c>
      <c r="QK8" s="1">
        <f t="shared" si="217"/>
        <v>895.37366067635503</v>
      </c>
      <c r="QL8" s="1">
        <f t="shared" si="217"/>
        <v>845.12169896676255</v>
      </c>
      <c r="QM8" s="1">
        <f t="shared" si="217"/>
        <v>722.31189379304681</v>
      </c>
      <c r="QN8" s="1">
        <f t="shared" ref="QN8:SY8" si="218">ABS(_xlfn.NORM.INV(QN37,QN$3,QN$4))</f>
        <v>771.50777383607874</v>
      </c>
      <c r="QO8" s="1">
        <f t="shared" si="218"/>
        <v>727.51150082231175</v>
      </c>
      <c r="QP8" s="1">
        <f t="shared" si="218"/>
        <v>306.17087016456509</v>
      </c>
      <c r="QQ8" s="1">
        <f t="shared" si="218"/>
        <v>260.8571103727096</v>
      </c>
      <c r="QR8" s="1">
        <f t="shared" si="218"/>
        <v>226.2977240186035</v>
      </c>
      <c r="QS8" s="1">
        <f t="shared" si="218"/>
        <v>226.12384236499213</v>
      </c>
      <c r="QT8" s="1">
        <f t="shared" si="218"/>
        <v>220.04166874232499</v>
      </c>
      <c r="QU8" s="1">
        <f t="shared" si="218"/>
        <v>211.16850582336497</v>
      </c>
      <c r="QV8" s="1">
        <f t="shared" si="218"/>
        <v>260.96394027010496</v>
      </c>
      <c r="QW8" s="1">
        <f t="shared" si="218"/>
        <v>349.51643428235747</v>
      </c>
      <c r="QX8" s="1">
        <f t="shared" si="218"/>
        <v>360.9419112266732</v>
      </c>
      <c r="QY8" s="1">
        <f t="shared" si="218"/>
        <v>484.26050000749888</v>
      </c>
      <c r="QZ8" s="1">
        <f t="shared" si="218"/>
        <v>727.39666654493976</v>
      </c>
      <c r="RA8" s="1">
        <f t="shared" si="218"/>
        <v>710.01257487411226</v>
      </c>
      <c r="RB8" s="1">
        <f t="shared" si="218"/>
        <v>644.34674511218657</v>
      </c>
      <c r="RC8" s="1">
        <f t="shared" si="218"/>
        <v>508.76614040557274</v>
      </c>
      <c r="RD8" s="1">
        <f t="shared" si="218"/>
        <v>707.75117365912229</v>
      </c>
      <c r="RE8" s="1">
        <f t="shared" si="218"/>
        <v>555.26289467421066</v>
      </c>
      <c r="RF8" s="1">
        <f t="shared" si="218"/>
        <v>625.00527035271853</v>
      </c>
      <c r="RG8" s="1">
        <f t="shared" si="218"/>
        <v>574.38168390570138</v>
      </c>
      <c r="RH8" s="1">
        <f t="shared" si="218"/>
        <v>456.5826673453945</v>
      </c>
      <c r="RI8" s="1">
        <f t="shared" si="218"/>
        <v>408.58151445967189</v>
      </c>
      <c r="RJ8" s="1">
        <f t="shared" si="218"/>
        <v>424.75169962599506</v>
      </c>
      <c r="RK8" s="1">
        <f t="shared" si="218"/>
        <v>420.57896573392213</v>
      </c>
      <c r="RL8" s="1">
        <f t="shared" si="218"/>
        <v>353.52251335854976</v>
      </c>
      <c r="RM8" s="1">
        <f t="shared" si="218"/>
        <v>394.11889099861389</v>
      </c>
      <c r="RN8" s="1">
        <f t="shared" si="218"/>
        <v>193.42520576540409</v>
      </c>
      <c r="RO8" s="1">
        <f t="shared" si="218"/>
        <v>194.86450232075225</v>
      </c>
      <c r="RP8" s="1">
        <f t="shared" si="218"/>
        <v>162.06528172870804</v>
      </c>
      <c r="RQ8" s="1">
        <f t="shared" si="218"/>
        <v>159.13119404099683</v>
      </c>
      <c r="RR8" s="1">
        <f t="shared" si="218"/>
        <v>182.09871764386764</v>
      </c>
      <c r="RS8" s="1">
        <f t="shared" si="218"/>
        <v>170.71551664993851</v>
      </c>
      <c r="RT8" s="1">
        <f t="shared" si="218"/>
        <v>161.42570110448631</v>
      </c>
      <c r="RU8" s="1">
        <f t="shared" si="218"/>
        <v>150.41952503768496</v>
      </c>
      <c r="RV8" s="1">
        <f t="shared" si="218"/>
        <v>207.16352309881353</v>
      </c>
      <c r="RW8" s="1">
        <f t="shared" si="218"/>
        <v>343.08163847768577</v>
      </c>
      <c r="RX8" s="1">
        <f t="shared" si="218"/>
        <v>470.36431200092738</v>
      </c>
      <c r="RY8" s="1">
        <f t="shared" si="218"/>
        <v>492.08966136593773</v>
      </c>
      <c r="RZ8" s="1">
        <f t="shared" si="218"/>
        <v>433.74356968538211</v>
      </c>
      <c r="SA8" s="1">
        <f t="shared" si="218"/>
        <v>523.48987201351417</v>
      </c>
      <c r="SB8" s="1">
        <f t="shared" si="218"/>
        <v>431.34630181843153</v>
      </c>
      <c r="SC8" s="1">
        <f t="shared" si="218"/>
        <v>315.08370606321154</v>
      </c>
      <c r="SD8" s="1">
        <f t="shared" si="218"/>
        <v>431.02981019497145</v>
      </c>
      <c r="SE8" s="1">
        <f t="shared" si="218"/>
        <v>424.21341686017155</v>
      </c>
      <c r="SF8" s="1">
        <f t="shared" si="218"/>
        <v>291.43834153024738</v>
      </c>
      <c r="SG8" s="1">
        <f t="shared" si="218"/>
        <v>324.6083879519627</v>
      </c>
      <c r="SH8" s="1">
        <f t="shared" si="218"/>
        <v>312.99558565588825</v>
      </c>
      <c r="SI8" s="1">
        <f t="shared" si="218"/>
        <v>254.27901464786055</v>
      </c>
      <c r="SJ8" s="1">
        <f t="shared" si="218"/>
        <v>245.26047230075056</v>
      </c>
      <c r="SK8" s="1">
        <f t="shared" si="218"/>
        <v>227.41247252084929</v>
      </c>
      <c r="SL8" s="1">
        <f t="shared" si="218"/>
        <v>537.34855291950169</v>
      </c>
      <c r="SM8" s="1">
        <f t="shared" si="218"/>
        <v>445.90551844589811</v>
      </c>
      <c r="SN8" s="1">
        <f t="shared" si="218"/>
        <v>564.96034806236617</v>
      </c>
      <c r="SO8" s="1">
        <f t="shared" si="218"/>
        <v>457.75533000335327</v>
      </c>
      <c r="SP8" s="1">
        <f t="shared" si="218"/>
        <v>473.77965502836264</v>
      </c>
      <c r="SQ8" s="1">
        <f t="shared" si="218"/>
        <v>478.24537367141636</v>
      </c>
      <c r="SR8" s="1">
        <f t="shared" si="218"/>
        <v>468.09955634575545</v>
      </c>
      <c r="SS8" s="1">
        <f t="shared" si="218"/>
        <v>484.85715591954568</v>
      </c>
      <c r="ST8" s="1">
        <f t="shared" si="218"/>
        <v>839.75752737097309</v>
      </c>
      <c r="SU8" s="1">
        <f t="shared" si="218"/>
        <v>898.60142002795124</v>
      </c>
      <c r="SV8" s="1">
        <f t="shared" si="218"/>
        <v>1057.7278627303117</v>
      </c>
      <c r="SW8" s="1">
        <f t="shared" si="218"/>
        <v>1334.7477121062223</v>
      </c>
      <c r="SX8" s="1">
        <f t="shared" si="218"/>
        <v>1122.8018535291087</v>
      </c>
      <c r="SY8" s="1">
        <f t="shared" si="218"/>
        <v>1250.1216701294654</v>
      </c>
      <c r="SZ8" s="1">
        <f t="shared" ref="SZ8:VK8" si="219">ABS(_xlfn.NORM.INV(SZ37,SZ$3,SZ$4))</f>
        <v>1002.553036858771</v>
      </c>
      <c r="TA8" s="1">
        <f t="shared" si="219"/>
        <v>1225.5224270302881</v>
      </c>
      <c r="TB8" s="1">
        <f t="shared" si="219"/>
        <v>1110.5753868327265</v>
      </c>
      <c r="TC8" s="1">
        <f t="shared" si="219"/>
        <v>1113.5703456996494</v>
      </c>
      <c r="TD8" s="1">
        <f t="shared" si="219"/>
        <v>901.38294131694875</v>
      </c>
      <c r="TE8" s="1">
        <f t="shared" si="219"/>
        <v>703.3013435926074</v>
      </c>
      <c r="TF8" s="1">
        <f t="shared" si="219"/>
        <v>762.15835925909505</v>
      </c>
      <c r="TG8" s="1">
        <f t="shared" si="219"/>
        <v>604.24940361243034</v>
      </c>
      <c r="TH8" s="1">
        <f t="shared" si="219"/>
        <v>681.96795545272164</v>
      </c>
      <c r="TI8" s="1">
        <f t="shared" si="219"/>
        <v>611.11503460903305</v>
      </c>
      <c r="TJ8" s="1">
        <f t="shared" si="219"/>
        <v>1290.8110776216727</v>
      </c>
      <c r="TK8" s="1">
        <f t="shared" si="219"/>
        <v>1193.0139150434784</v>
      </c>
      <c r="TL8" s="1">
        <f t="shared" si="219"/>
        <v>1245.0924535466411</v>
      </c>
      <c r="TM8" s="1">
        <f t="shared" si="219"/>
        <v>1149.3055767739495</v>
      </c>
      <c r="TN8" s="1">
        <f t="shared" si="219"/>
        <v>1074.8673783177956</v>
      </c>
      <c r="TO8" s="1">
        <f t="shared" si="219"/>
        <v>1323.6226974230008</v>
      </c>
      <c r="TP8" s="1">
        <f t="shared" si="219"/>
        <v>1280.1596492947035</v>
      </c>
      <c r="TQ8" s="1">
        <f t="shared" si="219"/>
        <v>1469.7452486859688</v>
      </c>
      <c r="TR8" s="1">
        <f t="shared" si="219"/>
        <v>1797.8721608537899</v>
      </c>
      <c r="TS8" s="1">
        <f t="shared" si="219"/>
        <v>2779.1317272616202</v>
      </c>
      <c r="TT8" s="1">
        <f t="shared" si="219"/>
        <v>2957.180432690001</v>
      </c>
      <c r="TU8" s="1">
        <f t="shared" si="219"/>
        <v>3033.0904297500051</v>
      </c>
      <c r="TV8" s="1">
        <f t="shared" si="219"/>
        <v>3775.929647798011</v>
      </c>
      <c r="TW8" s="1">
        <f t="shared" si="219"/>
        <v>3099.1902818346689</v>
      </c>
      <c r="TX8" s="1">
        <f t="shared" si="219"/>
        <v>3046.6392551768731</v>
      </c>
      <c r="TY8" s="1">
        <f t="shared" si="219"/>
        <v>2987.5850283552695</v>
      </c>
      <c r="TZ8" s="1">
        <f t="shared" si="219"/>
        <v>2789.9155800090743</v>
      </c>
      <c r="UA8" s="1">
        <f t="shared" si="219"/>
        <v>2819.910886869297</v>
      </c>
      <c r="UB8" s="1">
        <f t="shared" si="219"/>
        <v>1957.3173612209116</v>
      </c>
      <c r="UC8" s="1">
        <f t="shared" si="219"/>
        <v>1895.2107946251551</v>
      </c>
      <c r="UD8" s="1">
        <f t="shared" si="219"/>
        <v>1927.2619396240143</v>
      </c>
      <c r="UE8" s="1">
        <f t="shared" si="219"/>
        <v>1763.6518711160602</v>
      </c>
      <c r="UF8" s="1">
        <f t="shared" si="219"/>
        <v>1825.8945660050254</v>
      </c>
      <c r="UG8" s="1">
        <f t="shared" si="219"/>
        <v>1457.7217711398475</v>
      </c>
      <c r="UH8" s="1">
        <f t="shared" si="219"/>
        <v>421.80941481966278</v>
      </c>
      <c r="UI8" s="1">
        <f t="shared" si="219"/>
        <v>348.55675700176135</v>
      </c>
      <c r="UJ8" s="1">
        <f t="shared" si="219"/>
        <v>382.87192829121653</v>
      </c>
      <c r="UK8" s="1">
        <f t="shared" si="219"/>
        <v>333.47366690967465</v>
      </c>
      <c r="UL8" s="1">
        <f t="shared" si="219"/>
        <v>295.26783320449152</v>
      </c>
      <c r="UM8" s="1">
        <f t="shared" si="219"/>
        <v>292.71925147046733</v>
      </c>
      <c r="UN8" s="1">
        <f t="shared" si="219"/>
        <v>305.30816317094519</v>
      </c>
      <c r="UO8" s="1">
        <f t="shared" si="219"/>
        <v>422.8367559806656</v>
      </c>
      <c r="UP8" s="1">
        <f t="shared" si="219"/>
        <v>758.58669936921376</v>
      </c>
      <c r="UQ8" s="1">
        <f t="shared" si="219"/>
        <v>754.52567786749739</v>
      </c>
      <c r="UR8" s="1">
        <f t="shared" si="219"/>
        <v>1020.8498318411526</v>
      </c>
      <c r="US8" s="1">
        <f t="shared" si="219"/>
        <v>965.45080648219255</v>
      </c>
      <c r="UT8" s="1">
        <f t="shared" si="219"/>
        <v>1073.3791859040198</v>
      </c>
      <c r="UU8" s="1">
        <f t="shared" si="219"/>
        <v>825.72249210079121</v>
      </c>
      <c r="UV8" s="1">
        <f t="shared" si="219"/>
        <v>1042.6240326528641</v>
      </c>
      <c r="UW8" s="1">
        <f t="shared" si="219"/>
        <v>985.10789979639776</v>
      </c>
      <c r="UX8" s="1">
        <f t="shared" si="219"/>
        <v>941.290015043523</v>
      </c>
      <c r="UY8" s="1">
        <f t="shared" si="219"/>
        <v>930.34592276871558</v>
      </c>
      <c r="UZ8" s="1">
        <f t="shared" si="219"/>
        <v>705.63470585721223</v>
      </c>
      <c r="VA8" s="1">
        <f t="shared" si="219"/>
        <v>583.73283638514056</v>
      </c>
      <c r="VB8" s="1">
        <f t="shared" si="219"/>
        <v>564.34605995319771</v>
      </c>
      <c r="VC8" s="1">
        <f t="shared" si="219"/>
        <v>442.59226931127637</v>
      </c>
      <c r="VD8" s="1">
        <f t="shared" si="219"/>
        <v>491.01062451481994</v>
      </c>
      <c r="VE8" s="1">
        <f t="shared" si="219"/>
        <v>532.93638474678971</v>
      </c>
      <c r="VF8" s="1">
        <f t="shared" si="219"/>
        <v>2555.7690078208152</v>
      </c>
      <c r="VG8" s="1">
        <f t="shared" si="219"/>
        <v>2372.2130644246208</v>
      </c>
      <c r="VH8" s="1">
        <f t="shared" si="219"/>
        <v>2272.3012058595796</v>
      </c>
      <c r="VI8" s="1">
        <f t="shared" si="219"/>
        <v>2268.0985830044301</v>
      </c>
      <c r="VJ8" s="1">
        <f t="shared" si="219"/>
        <v>2105.8598251877197</v>
      </c>
      <c r="VK8" s="1">
        <f t="shared" si="219"/>
        <v>2268.3550071056234</v>
      </c>
      <c r="VL8" s="1">
        <f t="shared" ref="VL8:XW8" si="220">ABS(_xlfn.NORM.INV(VL37,VL$3,VL$4))</f>
        <v>2286.7375589065882</v>
      </c>
      <c r="VM8" s="1">
        <f t="shared" si="220"/>
        <v>2694.0327704124961</v>
      </c>
      <c r="VN8" s="1">
        <f t="shared" si="220"/>
        <v>3923.3134996083618</v>
      </c>
      <c r="VO8" s="1">
        <f t="shared" si="220"/>
        <v>5269.4568747746725</v>
      </c>
      <c r="VP8" s="1">
        <f t="shared" si="220"/>
        <v>5616.4613028294207</v>
      </c>
      <c r="VQ8" s="1">
        <f t="shared" si="220"/>
        <v>7757.776980935143</v>
      </c>
      <c r="VR8" s="1">
        <f t="shared" si="220"/>
        <v>8056.6914924295324</v>
      </c>
      <c r="VS8" s="1">
        <f t="shared" si="220"/>
        <v>6355.9302915754588</v>
      </c>
      <c r="VT8" s="1">
        <f t="shared" si="220"/>
        <v>6896.0758960767325</v>
      </c>
      <c r="VU8" s="1">
        <f t="shared" si="220"/>
        <v>6363.6446227271326</v>
      </c>
      <c r="VV8" s="1">
        <f t="shared" si="220"/>
        <v>5797.3934730071833</v>
      </c>
      <c r="VW8" s="1">
        <f t="shared" si="220"/>
        <v>6032.8547466350556</v>
      </c>
      <c r="VX8" s="1">
        <f t="shared" si="220"/>
        <v>4285.4853962176485</v>
      </c>
      <c r="VY8" s="1">
        <f t="shared" si="220"/>
        <v>3813.1039418654673</v>
      </c>
      <c r="VZ8" s="1">
        <f t="shared" si="220"/>
        <v>3272.5723680188398</v>
      </c>
      <c r="WA8" s="1">
        <f t="shared" si="220"/>
        <v>2724.4652622698818</v>
      </c>
      <c r="WB8" s="1">
        <f t="shared" si="220"/>
        <v>3065.5375245458422</v>
      </c>
      <c r="WC8" s="1">
        <f t="shared" si="220"/>
        <v>2823.4296793606823</v>
      </c>
      <c r="WD8" s="1">
        <f t="shared" si="220"/>
        <v>447.98843626203518</v>
      </c>
      <c r="WE8" s="1">
        <f t="shared" si="220"/>
        <v>346.86968953569175</v>
      </c>
      <c r="WF8" s="1">
        <f t="shared" si="220"/>
        <v>330.64817108467287</v>
      </c>
      <c r="WG8" s="1">
        <f t="shared" si="220"/>
        <v>366.65851233345137</v>
      </c>
      <c r="WH8" s="1">
        <f t="shared" si="220"/>
        <v>369.4841329955018</v>
      </c>
      <c r="WI8" s="1">
        <f t="shared" si="220"/>
        <v>314.2322146245906</v>
      </c>
      <c r="WJ8" s="1">
        <f t="shared" si="220"/>
        <v>357.15377439105447</v>
      </c>
      <c r="WK8" s="1">
        <f t="shared" si="220"/>
        <v>355.62317647845856</v>
      </c>
      <c r="WL8" s="1">
        <f t="shared" si="220"/>
        <v>604.67854747625256</v>
      </c>
      <c r="WM8" s="1">
        <f t="shared" si="220"/>
        <v>691.0509632229539</v>
      </c>
      <c r="WN8" s="1">
        <f t="shared" si="220"/>
        <v>871.55102328225848</v>
      </c>
      <c r="WO8" s="1">
        <f t="shared" si="220"/>
        <v>969.48993835651527</v>
      </c>
      <c r="WP8" s="1">
        <f t="shared" si="220"/>
        <v>758.91928064581566</v>
      </c>
      <c r="WQ8" s="1">
        <f t="shared" si="220"/>
        <v>962.99748185429507</v>
      </c>
      <c r="WR8" s="1">
        <f t="shared" si="220"/>
        <v>911.35950109570229</v>
      </c>
      <c r="WS8" s="1">
        <f t="shared" si="220"/>
        <v>943.07273256434632</v>
      </c>
      <c r="WT8" s="1">
        <f t="shared" si="220"/>
        <v>780.34360305949883</v>
      </c>
      <c r="WU8" s="1">
        <f t="shared" si="220"/>
        <v>941.50113051782159</v>
      </c>
      <c r="WV8" s="1">
        <f t="shared" si="220"/>
        <v>736.3627346576942</v>
      </c>
      <c r="WW8" s="1">
        <f t="shared" si="220"/>
        <v>618.30314331032048</v>
      </c>
      <c r="WX8" s="1">
        <f t="shared" si="220"/>
        <v>519.65365502595603</v>
      </c>
      <c r="WY8" s="1">
        <f t="shared" si="220"/>
        <v>499.87129176058625</v>
      </c>
      <c r="WZ8" s="1">
        <f t="shared" si="220"/>
        <v>608.1402018211943</v>
      </c>
      <c r="XA8" s="1">
        <f t="shared" si="220"/>
        <v>545.12226451497543</v>
      </c>
      <c r="XB8" s="1">
        <f t="shared" si="220"/>
        <v>141.04636650401801</v>
      </c>
      <c r="XC8" s="1">
        <f t="shared" si="220"/>
        <v>110.67632158587854</v>
      </c>
      <c r="XD8" s="1">
        <f t="shared" si="220"/>
        <v>105.13178355225693</v>
      </c>
      <c r="XE8" s="1">
        <f t="shared" si="220"/>
        <v>109.70965103071364</v>
      </c>
      <c r="XF8" s="1">
        <f t="shared" si="220"/>
        <v>105.84678560983691</v>
      </c>
      <c r="XG8" s="1">
        <f t="shared" si="220"/>
        <v>119.11031390338755</v>
      </c>
      <c r="XH8" s="1">
        <f t="shared" si="220"/>
        <v>120.46782288881388</v>
      </c>
      <c r="XI8" s="1">
        <f t="shared" si="220"/>
        <v>159.47056676333943</v>
      </c>
      <c r="XJ8" s="1">
        <f t="shared" si="220"/>
        <v>189.46751733099291</v>
      </c>
      <c r="XK8" s="1">
        <f t="shared" si="220"/>
        <v>221.58237214425742</v>
      </c>
      <c r="XL8" s="1">
        <f t="shared" si="220"/>
        <v>279.54966628693501</v>
      </c>
      <c r="XM8" s="1">
        <f t="shared" si="220"/>
        <v>277.73497190181234</v>
      </c>
      <c r="XN8" s="1">
        <f t="shared" si="220"/>
        <v>328.70812182632289</v>
      </c>
      <c r="XO8" s="1">
        <f t="shared" si="220"/>
        <v>266.51247817551899</v>
      </c>
      <c r="XP8" s="1">
        <f t="shared" si="220"/>
        <v>328.49635176647934</v>
      </c>
      <c r="XQ8" s="1">
        <f t="shared" si="220"/>
        <v>258.70569886510043</v>
      </c>
      <c r="XR8" s="1">
        <f t="shared" si="220"/>
        <v>320.57906760917859</v>
      </c>
      <c r="XS8" s="1">
        <f t="shared" si="220"/>
        <v>252.52758474470207</v>
      </c>
      <c r="XT8" s="1">
        <f t="shared" si="220"/>
        <v>228.28703360703992</v>
      </c>
      <c r="XU8" s="1">
        <f t="shared" si="220"/>
        <v>167.88088524343007</v>
      </c>
      <c r="XV8" s="1">
        <f t="shared" si="220"/>
        <v>192.31127549102544</v>
      </c>
      <c r="XW8" s="1">
        <f t="shared" si="220"/>
        <v>164.00237973414116</v>
      </c>
      <c r="XX8" s="1">
        <f t="shared" ref="XX8:ZU8" si="221">ABS(_xlfn.NORM.INV(XX37,XX$3,XX$4))</f>
        <v>170.18247230416074</v>
      </c>
      <c r="XY8" s="1">
        <f t="shared" si="221"/>
        <v>162.79347011111344</v>
      </c>
      <c r="XZ8" s="1">
        <f t="shared" si="221"/>
        <v>691.12909359424896</v>
      </c>
      <c r="YA8" s="1">
        <f t="shared" si="221"/>
        <v>684.61375259226156</v>
      </c>
      <c r="YB8" s="1">
        <f t="shared" si="221"/>
        <v>736.05475935849131</v>
      </c>
      <c r="YC8" s="1">
        <f t="shared" si="221"/>
        <v>615.68446623513364</v>
      </c>
      <c r="YD8" s="1">
        <f t="shared" si="221"/>
        <v>595.41712214722804</v>
      </c>
      <c r="YE8" s="1">
        <f t="shared" si="221"/>
        <v>685.13057488511299</v>
      </c>
      <c r="YF8" s="1">
        <f t="shared" si="221"/>
        <v>803.12993179493083</v>
      </c>
      <c r="YG8" s="1">
        <f t="shared" si="221"/>
        <v>860.16680050804848</v>
      </c>
      <c r="YH8" s="1">
        <f t="shared" si="221"/>
        <v>1057.3039593464007</v>
      </c>
      <c r="YI8" s="1">
        <f t="shared" si="221"/>
        <v>1568.3252006626558</v>
      </c>
      <c r="YJ8" s="1">
        <f t="shared" si="221"/>
        <v>1909.8897006447332</v>
      </c>
      <c r="YK8" s="1">
        <f t="shared" si="221"/>
        <v>1990.6209285233306</v>
      </c>
      <c r="YL8" s="1">
        <f t="shared" si="221"/>
        <v>1631.6836924162117</v>
      </c>
      <c r="YM8" s="1">
        <f t="shared" si="221"/>
        <v>1926.0477944363779</v>
      </c>
      <c r="YN8" s="1">
        <f t="shared" si="221"/>
        <v>1599.5061290653662</v>
      </c>
      <c r="YO8" s="1">
        <f t="shared" si="221"/>
        <v>1717.6656133641088</v>
      </c>
      <c r="YP8" s="1">
        <f t="shared" si="221"/>
        <v>1916.1229709427305</v>
      </c>
      <c r="YQ8" s="1">
        <f t="shared" si="221"/>
        <v>1626.3822323092979</v>
      </c>
      <c r="YR8" s="1">
        <f t="shared" si="221"/>
        <v>1131.9960322291042</v>
      </c>
      <c r="YS8" s="1">
        <f t="shared" si="221"/>
        <v>1058.995548928722</v>
      </c>
      <c r="YT8" s="1">
        <f t="shared" si="221"/>
        <v>1218.2576516343947</v>
      </c>
      <c r="YU8" s="1">
        <f t="shared" si="221"/>
        <v>1056.8726526080718</v>
      </c>
      <c r="YV8" s="1">
        <f t="shared" si="221"/>
        <v>917.44938152440022</v>
      </c>
      <c r="YW8" s="1">
        <f t="shared" si="221"/>
        <v>906.33515742438487</v>
      </c>
      <c r="YX8" s="1">
        <f t="shared" si="221"/>
        <v>687.01720575537172</v>
      </c>
      <c r="YY8" s="1">
        <f t="shared" si="221"/>
        <v>577.26610023189028</v>
      </c>
      <c r="YZ8" s="1">
        <f t="shared" si="221"/>
        <v>621.07087387472495</v>
      </c>
      <c r="ZA8" s="1">
        <f t="shared" si="221"/>
        <v>607.79129321658536</v>
      </c>
      <c r="ZB8" s="1">
        <f t="shared" si="221"/>
        <v>575.83306337253202</v>
      </c>
      <c r="ZC8" s="1">
        <f t="shared" si="221"/>
        <v>580.43308057606077</v>
      </c>
      <c r="ZD8" s="1">
        <f t="shared" si="221"/>
        <v>639.10266598648184</v>
      </c>
      <c r="ZE8" s="1">
        <f t="shared" si="221"/>
        <v>646.89248045000329</v>
      </c>
      <c r="ZF8" s="1">
        <f t="shared" si="221"/>
        <v>942.12948558037374</v>
      </c>
      <c r="ZG8" s="1">
        <f t="shared" si="221"/>
        <v>1092.8315664365848</v>
      </c>
      <c r="ZH8" s="1">
        <f t="shared" si="221"/>
        <v>1197.0798347783568</v>
      </c>
      <c r="ZI8" s="1">
        <f t="shared" si="221"/>
        <v>1600.103051023073</v>
      </c>
      <c r="ZJ8" s="1">
        <f t="shared" si="221"/>
        <v>1740.8889901738178</v>
      </c>
      <c r="ZK8" s="1">
        <f t="shared" si="221"/>
        <v>1317.8084176592363</v>
      </c>
      <c r="ZL8" s="1">
        <f t="shared" si="221"/>
        <v>1535.8430059806926</v>
      </c>
      <c r="ZM8" s="1">
        <f t="shared" si="221"/>
        <v>1505.0178440678503</v>
      </c>
      <c r="ZN8" s="1">
        <f t="shared" si="221"/>
        <v>1516.2090913872123</v>
      </c>
      <c r="ZO8" s="1">
        <f t="shared" si="221"/>
        <v>1336.9610759202164</v>
      </c>
      <c r="ZP8" s="1">
        <f t="shared" si="221"/>
        <v>1191.6785643730304</v>
      </c>
      <c r="ZQ8" s="1">
        <f t="shared" si="221"/>
        <v>1019.8179757653393</v>
      </c>
      <c r="ZR8" s="1">
        <f t="shared" si="221"/>
        <v>1014.2068689670239</v>
      </c>
      <c r="ZS8" s="1">
        <f t="shared" si="221"/>
        <v>905.46505941922544</v>
      </c>
      <c r="ZT8" s="1">
        <f t="shared" si="221"/>
        <v>849.30599510671016</v>
      </c>
      <c r="ZU8" s="1">
        <f t="shared" si="221"/>
        <v>846.13931632460515</v>
      </c>
    </row>
    <row r="9" spans="1:697" s="1" customFormat="1" x14ac:dyDescent="0.35">
      <c r="A9" s="1">
        <v>4</v>
      </c>
      <c r="B9" s="1">
        <f t="shared" si="8"/>
        <v>144.01741919852631</v>
      </c>
      <c r="C9" s="1">
        <f t="shared" si="9"/>
        <v>131.3486370816558</v>
      </c>
      <c r="D9" s="1">
        <f t="shared" si="10"/>
        <v>106.89509797767954</v>
      </c>
      <c r="E9" s="1">
        <f t="shared" si="11"/>
        <v>108.88155572960937</v>
      </c>
      <c r="F9" s="1">
        <f t="shared" si="12"/>
        <v>105.20373361270161</v>
      </c>
      <c r="G9" s="1">
        <f t="shared" si="13"/>
        <v>99.38953350284919</v>
      </c>
      <c r="H9" s="1">
        <f t="shared" si="14"/>
        <v>101.89116959575388</v>
      </c>
      <c r="I9" s="1">
        <f t="shared" si="15"/>
        <v>136.32901031282213</v>
      </c>
      <c r="J9" s="1">
        <f t="shared" si="16"/>
        <v>174.57373909607972</v>
      </c>
      <c r="K9" s="1">
        <f t="shared" si="17"/>
        <v>238.03870804090772</v>
      </c>
      <c r="L9" s="1">
        <f t="shared" si="18"/>
        <v>271.7007490418037</v>
      </c>
      <c r="M9" s="1">
        <f t="shared" si="19"/>
        <v>304.45274989550205</v>
      </c>
      <c r="N9" s="1">
        <f t="shared" si="20"/>
        <v>269.01497660139307</v>
      </c>
      <c r="O9" s="1">
        <f t="shared" si="21"/>
        <v>312.37292281504392</v>
      </c>
      <c r="P9" s="1">
        <f t="shared" si="22"/>
        <v>331.3825686944287</v>
      </c>
      <c r="Q9" s="1">
        <f t="shared" si="23"/>
        <v>339.60701816604694</v>
      </c>
      <c r="R9" s="1">
        <f t="shared" si="24"/>
        <v>302.9434840595888</v>
      </c>
      <c r="S9" s="1">
        <f t="shared" si="25"/>
        <v>272.17626393378282</v>
      </c>
      <c r="T9" s="1">
        <f t="shared" si="26"/>
        <v>240.87512618913132</v>
      </c>
      <c r="U9" s="1">
        <f t="shared" si="27"/>
        <v>181.11258647470464</v>
      </c>
      <c r="V9" s="1">
        <f t="shared" si="28"/>
        <v>188.19082172760244</v>
      </c>
      <c r="W9" s="1">
        <f t="shared" si="29"/>
        <v>179.76457962560113</v>
      </c>
      <c r="X9" s="1">
        <f t="shared" si="30"/>
        <v>167.06412937168096</v>
      </c>
      <c r="Y9" s="1">
        <f t="shared" si="31"/>
        <v>175.24016567950946</v>
      </c>
      <c r="Z9" s="1">
        <f t="shared" si="32"/>
        <v>149.78382602294269</v>
      </c>
      <c r="AA9" s="1">
        <f t="shared" si="33"/>
        <v>123.88594439479441</v>
      </c>
      <c r="AB9" s="1">
        <f t="shared" si="34"/>
        <v>119.09892994227485</v>
      </c>
      <c r="AC9" s="1">
        <f t="shared" si="35"/>
        <v>116.37065554509134</v>
      </c>
      <c r="AD9" s="1">
        <f t="shared" si="36"/>
        <v>131.84698052584372</v>
      </c>
      <c r="AE9" s="1">
        <f t="shared" si="37"/>
        <v>112.64241265351392</v>
      </c>
      <c r="AF9" s="1">
        <f t="shared" si="38"/>
        <v>110.93720926639683</v>
      </c>
      <c r="AG9" s="1">
        <f t="shared" si="39"/>
        <v>129.39810621603789</v>
      </c>
      <c r="AH9" s="1">
        <f t="shared" si="40"/>
        <v>192.04604605454421</v>
      </c>
      <c r="AI9" s="1">
        <f t="shared" si="41"/>
        <v>295.53488095976098</v>
      </c>
      <c r="AJ9" s="1">
        <f t="shared" si="42"/>
        <v>360.84785772263206</v>
      </c>
      <c r="AK9" s="1">
        <f t="shared" si="43"/>
        <v>369.52055641926518</v>
      </c>
      <c r="AL9" s="1">
        <f t="shared" si="44"/>
        <v>348.21070686589673</v>
      </c>
      <c r="AM9" s="1">
        <f t="shared" si="45"/>
        <v>325.34717501981896</v>
      </c>
      <c r="AN9" s="1">
        <f t="shared" si="46"/>
        <v>341.29082087525478</v>
      </c>
      <c r="AO9" s="1">
        <f t="shared" si="47"/>
        <v>328.7527728816786</v>
      </c>
      <c r="AP9" s="1">
        <f t="shared" si="48"/>
        <v>290.52584294793741</v>
      </c>
      <c r="AQ9" s="1">
        <f t="shared" si="49"/>
        <v>305.32311378546876</v>
      </c>
      <c r="AR9" s="1">
        <f t="shared" si="50"/>
        <v>231.85523145954912</v>
      </c>
      <c r="AS9" s="1">
        <f t="shared" si="51"/>
        <v>195.2428689869368</v>
      </c>
      <c r="AT9" s="1">
        <f t="shared" si="52"/>
        <v>180.68004274913179</v>
      </c>
      <c r="AU9" s="1">
        <f t="shared" si="53"/>
        <v>199.71741164408249</v>
      </c>
      <c r="AV9" s="1">
        <f t="shared" si="54"/>
        <v>170.52574050224737</v>
      </c>
      <c r="AW9" s="1">
        <f t="shared" si="55"/>
        <v>140.02163324152465</v>
      </c>
      <c r="AX9" s="1">
        <f t="shared" si="56"/>
        <v>151.33310082466875</v>
      </c>
      <c r="AY9" s="1">
        <f t="shared" si="57"/>
        <v>125.8374367693209</v>
      </c>
      <c r="AZ9" s="1">
        <f t="shared" si="58"/>
        <v>137.78486473351228</v>
      </c>
      <c r="BA9" s="1">
        <f t="shared" si="59"/>
        <v>134.12531097039195</v>
      </c>
      <c r="BB9" s="1">
        <f t="shared" si="60"/>
        <v>147.49355521679959</v>
      </c>
      <c r="BC9" s="1">
        <f t="shared" si="61"/>
        <v>130.7430823876401</v>
      </c>
      <c r="BD9" s="1">
        <f t="shared" si="62"/>
        <v>157.8122489121854</v>
      </c>
      <c r="BE9" s="1">
        <f t="shared" si="63"/>
        <v>162.5074963387554</v>
      </c>
      <c r="BF9" s="1">
        <f t="shared" si="64"/>
        <v>242.87597264998331</v>
      </c>
      <c r="BG9" s="1">
        <f t="shared" si="65"/>
        <v>356.57744318132927</v>
      </c>
      <c r="BH9" s="1">
        <f t="shared" si="66"/>
        <v>393.09750304397107</v>
      </c>
      <c r="BI9" s="1">
        <f t="shared" si="67"/>
        <v>386.18091833420135</v>
      </c>
      <c r="BJ9" s="1">
        <f t="shared" si="68"/>
        <v>417.52821024058119</v>
      </c>
      <c r="BK9" s="1">
        <f t="shared" si="69"/>
        <v>458.75205600316832</v>
      </c>
      <c r="BL9" s="1">
        <f t="shared" si="70"/>
        <v>429.39616117321538</v>
      </c>
      <c r="BM9" s="1">
        <f t="shared" si="71"/>
        <v>349.98773058156883</v>
      </c>
      <c r="BN9" s="1">
        <f t="shared" si="72"/>
        <v>344.021552459465</v>
      </c>
      <c r="BO9" s="1">
        <f t="shared" si="73"/>
        <v>396.51530357691638</v>
      </c>
      <c r="BP9" s="1">
        <f t="shared" si="74"/>
        <v>323.25060218996248</v>
      </c>
      <c r="BQ9" s="1">
        <f t="shared" si="75"/>
        <v>234.58605116326714</v>
      </c>
      <c r="BR9" s="1">
        <f t="shared" si="76"/>
        <v>207.82739367977885</v>
      </c>
      <c r="BS9" s="1">
        <f t="shared" si="77"/>
        <v>204.42538204670981</v>
      </c>
      <c r="BT9" s="1">
        <f t="shared" si="78"/>
        <v>203.21969922526043</v>
      </c>
      <c r="BU9" s="1">
        <f t="shared" si="79"/>
        <v>171.50526265380071</v>
      </c>
      <c r="BV9" s="1">
        <f t="shared" si="80"/>
        <v>348.02712360704976</v>
      </c>
      <c r="BW9" s="1">
        <f t="shared" si="81"/>
        <v>338.65386858967685</v>
      </c>
      <c r="BX9" s="1">
        <f t="shared" si="82"/>
        <v>300.51100820046315</v>
      </c>
      <c r="BY9" s="1">
        <f t="shared" si="83"/>
        <v>300.12702627155966</v>
      </c>
      <c r="BZ9" s="1">
        <f t="shared" si="84"/>
        <v>323.3286019924625</v>
      </c>
      <c r="CA9" s="1">
        <f t="shared" si="85"/>
        <v>326.54576018770831</v>
      </c>
      <c r="CB9" s="1">
        <f t="shared" si="86"/>
        <v>340.87904658421979</v>
      </c>
      <c r="CC9" s="1">
        <f t="shared" si="87"/>
        <v>396.69220177500188</v>
      </c>
      <c r="CD9" s="1">
        <f t="shared" si="88"/>
        <v>494.15959556029185</v>
      </c>
      <c r="CE9" s="1">
        <f t="shared" si="89"/>
        <v>790.44502401796331</v>
      </c>
      <c r="CF9" s="1">
        <f t="shared" si="90"/>
        <v>823.85274557431853</v>
      </c>
      <c r="CG9" s="1">
        <f t="shared" si="91"/>
        <v>1023.1640540818203</v>
      </c>
      <c r="CH9" s="1">
        <f t="shared" si="92"/>
        <v>996.42228167414703</v>
      </c>
      <c r="CI9" s="1">
        <f t="shared" si="93"/>
        <v>832.08319456249592</v>
      </c>
      <c r="CJ9" s="1">
        <f t="shared" si="94"/>
        <v>695.94316986471904</v>
      </c>
      <c r="CK9" s="1">
        <f t="shared" si="95"/>
        <v>791.69542278510426</v>
      </c>
      <c r="CL9" s="1">
        <f t="shared" si="96"/>
        <v>711.50322956505784</v>
      </c>
      <c r="CM9" s="1">
        <f t="shared" si="97"/>
        <v>766.86574681918341</v>
      </c>
      <c r="CN9" s="1">
        <f t="shared" si="98"/>
        <v>689.94659652566963</v>
      </c>
      <c r="CO9" s="1">
        <f t="shared" si="99"/>
        <v>475.01386231379587</v>
      </c>
      <c r="CP9" s="1">
        <f t="shared" si="100"/>
        <v>483.06005355185312</v>
      </c>
      <c r="CQ9" s="1">
        <f t="shared" si="101"/>
        <v>481.6279131752234</v>
      </c>
      <c r="CR9" s="1">
        <f t="shared" si="102"/>
        <v>423.08030454881907</v>
      </c>
      <c r="CS9" s="1">
        <f t="shared" si="103"/>
        <v>432.38759149715327</v>
      </c>
      <c r="CT9" s="1">
        <f t="shared" si="104"/>
        <v>152.02601497781149</v>
      </c>
      <c r="CU9" s="1">
        <f t="shared" si="105"/>
        <v>119.96834836890253</v>
      </c>
      <c r="CV9" s="1">
        <f t="shared" si="106"/>
        <v>116.81807550389229</v>
      </c>
      <c r="CW9" s="1">
        <f t="shared" si="107"/>
        <v>114.57697897782309</v>
      </c>
      <c r="CX9" s="1">
        <f t="shared" si="108"/>
        <v>109.58875923793281</v>
      </c>
      <c r="CY9" s="1">
        <f t="shared" si="109"/>
        <v>106.90198694689028</v>
      </c>
      <c r="CZ9" s="1">
        <f t="shared" si="110"/>
        <v>110.32192486634271</v>
      </c>
      <c r="DA9" s="1">
        <f t="shared" si="111"/>
        <v>135.05046570397656</v>
      </c>
      <c r="DB9" s="1">
        <f t="shared" si="112"/>
        <v>185.7604432812584</v>
      </c>
      <c r="DC9" s="1">
        <f t="shared" si="113"/>
        <v>273.90721513378406</v>
      </c>
      <c r="DD9" s="1">
        <f t="shared" si="114"/>
        <v>310.44028327005822</v>
      </c>
      <c r="DE9" s="1">
        <f t="shared" si="115"/>
        <v>314.56710373297869</v>
      </c>
      <c r="DF9" s="1">
        <f t="shared" si="116"/>
        <v>379.76724167816906</v>
      </c>
      <c r="DG9" s="1">
        <f t="shared" si="117"/>
        <v>318.9236288219393</v>
      </c>
      <c r="DH9" s="1">
        <f t="shared" si="118"/>
        <v>340.77300186502151</v>
      </c>
      <c r="DI9" s="1">
        <f t="shared" si="119"/>
        <v>301.91098185335255</v>
      </c>
      <c r="DJ9" s="1">
        <f t="shared" si="120"/>
        <v>319.22662072033199</v>
      </c>
      <c r="DK9" s="1">
        <f t="shared" si="121"/>
        <v>319.50815596804017</v>
      </c>
      <c r="DL9" s="1">
        <f t="shared" si="122"/>
        <v>232.32957783218581</v>
      </c>
      <c r="DM9" s="1">
        <f t="shared" si="123"/>
        <v>233.33211653126227</v>
      </c>
      <c r="DN9" s="1">
        <f t="shared" si="124"/>
        <v>182.59861077345582</v>
      </c>
      <c r="DO9" s="1">
        <f t="shared" si="125"/>
        <v>185.01547676113137</v>
      </c>
      <c r="DP9" s="1">
        <f t="shared" si="126"/>
        <v>177.31284969409091</v>
      </c>
      <c r="DQ9" s="1">
        <f t="shared" si="127"/>
        <v>160.6390340953337</v>
      </c>
      <c r="DR9" s="1">
        <f t="shared" si="128"/>
        <v>318.91705413460494</v>
      </c>
      <c r="DS9" s="1">
        <f t="shared" si="129"/>
        <v>235.24266232513415</v>
      </c>
      <c r="DT9" s="1">
        <f t="shared" si="130"/>
        <v>290.29250150030958</v>
      </c>
      <c r="DU9" s="1">
        <f t="shared" si="131"/>
        <v>251.42788714640429</v>
      </c>
      <c r="DV9" s="1">
        <f t="shared" si="132"/>
        <v>268.733241785117</v>
      </c>
      <c r="DW9" s="1">
        <f t="shared" si="133"/>
        <v>267.35886905079695</v>
      </c>
      <c r="DX9" s="1">
        <f t="shared" si="134"/>
        <v>241.01722350482143</v>
      </c>
      <c r="DY9" s="1">
        <f t="shared" si="135"/>
        <v>378.7328978831012</v>
      </c>
      <c r="DZ9" s="1">
        <f t="shared" si="136"/>
        <v>519.53001051376737</v>
      </c>
      <c r="EA9" s="1">
        <f t="shared" si="137"/>
        <v>616.39096107085015</v>
      </c>
      <c r="EB9" s="1">
        <f t="shared" si="138"/>
        <v>767.85746892311636</v>
      </c>
      <c r="EC9" s="1">
        <f t="shared" si="139"/>
        <v>636.99303791307193</v>
      </c>
      <c r="ED9" s="1">
        <f t="shared" si="140"/>
        <v>774.19558278700708</v>
      </c>
      <c r="EE9" s="1">
        <f t="shared" si="141"/>
        <v>730.17046165897011</v>
      </c>
      <c r="EF9" s="1">
        <f t="shared" si="142"/>
        <v>876.5308439914221</v>
      </c>
      <c r="EG9" s="1">
        <f t="shared" si="143"/>
        <v>821.84304008464119</v>
      </c>
      <c r="EH9" s="1">
        <f t="shared" si="144"/>
        <v>823.40596860714618</v>
      </c>
      <c r="EI9" s="1">
        <f t="shared" si="145"/>
        <v>667.84115283309768</v>
      </c>
      <c r="EJ9" s="1">
        <f t="shared" si="146"/>
        <v>524.40633390508924</v>
      </c>
      <c r="EK9" s="1">
        <f t="shared" si="147"/>
        <v>518.96079792604883</v>
      </c>
      <c r="EL9" s="1">
        <f t="shared" si="148"/>
        <v>412.1738504570435</v>
      </c>
      <c r="EM9" s="1">
        <f t="shared" si="149"/>
        <v>399.79938551279304</v>
      </c>
      <c r="EN9" s="1">
        <f t="shared" si="150"/>
        <v>407.86544061277959</v>
      </c>
      <c r="EO9" s="1">
        <f t="shared" si="151"/>
        <v>395.7332547335439</v>
      </c>
      <c r="EP9" s="1">
        <f t="shared" si="152"/>
        <v>221.50923217722874</v>
      </c>
      <c r="EQ9" s="1">
        <f t="shared" si="153"/>
        <v>176.70354889409137</v>
      </c>
      <c r="ER9" s="1">
        <f t="shared" si="154"/>
        <v>162.8276898491871</v>
      </c>
      <c r="ES9" s="1">
        <f t="shared" si="155"/>
        <v>178.72232870219088</v>
      </c>
      <c r="ET9" s="1">
        <f t="shared" si="156"/>
        <v>184.65147174970016</v>
      </c>
      <c r="EU9" s="1">
        <f t="shared" si="157"/>
        <v>140.17948304756288</v>
      </c>
      <c r="EV9" s="1">
        <f t="shared" si="158"/>
        <v>170.33999025119675</v>
      </c>
      <c r="EW9" s="1">
        <f t="shared" si="159"/>
        <v>246.05017647104171</v>
      </c>
      <c r="EX9" s="1">
        <f t="shared" si="160"/>
        <v>287.21845485851355</v>
      </c>
      <c r="EY9" s="1">
        <f t="shared" si="161"/>
        <v>438.43668307419307</v>
      </c>
      <c r="EZ9" s="1">
        <f t="shared" si="162"/>
        <v>530.32537432797676</v>
      </c>
      <c r="FA9" s="1">
        <f t="shared" si="163"/>
        <v>530.13356161485535</v>
      </c>
      <c r="FB9" s="1">
        <f t="shared" si="164"/>
        <v>495.51812409737124</v>
      </c>
      <c r="FC9" s="1">
        <f t="shared" si="165"/>
        <v>485.0133155562732</v>
      </c>
      <c r="FD9" s="1">
        <f t="shared" si="166"/>
        <v>430.59822270723504</v>
      </c>
      <c r="FE9" s="1">
        <f t="shared" si="167"/>
        <v>439.6715978417285</v>
      </c>
      <c r="FF9" s="1">
        <f t="shared" si="168"/>
        <v>452.60906089900271</v>
      </c>
      <c r="FG9" s="1">
        <f t="shared" si="169"/>
        <v>397.28729933919328</v>
      </c>
      <c r="FH9" s="1">
        <f t="shared" si="170"/>
        <v>321.02488453091968</v>
      </c>
      <c r="FI9" s="1">
        <f t="shared" si="171"/>
        <v>253.26365226161207</v>
      </c>
      <c r="FJ9" s="1">
        <f t="shared" si="172"/>
        <v>303.84784954571506</v>
      </c>
      <c r="FK9" s="1">
        <f t="shared" si="173"/>
        <v>258.8513552389951</v>
      </c>
      <c r="FL9" s="1">
        <f t="shared" si="174"/>
        <v>284.17037257381031</v>
      </c>
      <c r="FM9" s="1">
        <f t="shared" si="175"/>
        <v>233.58933393357003</v>
      </c>
      <c r="FN9" s="1">
        <f t="shared" si="176"/>
        <v>36.730234444008083</v>
      </c>
      <c r="FO9" s="1">
        <f t="shared" si="177"/>
        <v>30.496254525209913</v>
      </c>
      <c r="FP9" s="1">
        <f t="shared" si="178"/>
        <v>29.840801169623134</v>
      </c>
      <c r="FQ9" s="1">
        <f t="shared" si="179"/>
        <v>27.102202025182372</v>
      </c>
      <c r="FR9" s="1">
        <f t="shared" si="180"/>
        <v>30.54642467245138</v>
      </c>
      <c r="FS9" s="1">
        <f t="shared" si="181"/>
        <v>29.652138542811208</v>
      </c>
      <c r="FT9" s="1">
        <f t="shared" si="182"/>
        <v>32.020106287251885</v>
      </c>
      <c r="FU9" s="1">
        <f t="shared" si="183"/>
        <v>35.953086576393169</v>
      </c>
      <c r="FV9" s="1">
        <f t="shared" si="184"/>
        <v>57.083715094335773</v>
      </c>
      <c r="FW9" s="1">
        <f t="shared" si="185"/>
        <v>65.232176295698068</v>
      </c>
      <c r="FX9" s="1">
        <f t="shared" si="186"/>
        <v>80.484799142950465</v>
      </c>
      <c r="FY9" s="1">
        <f t="shared" si="187"/>
        <v>67.705128673431318</v>
      </c>
      <c r="FZ9" s="1">
        <f t="shared" si="188"/>
        <v>81.213351799216426</v>
      </c>
      <c r="GA9" s="1">
        <f t="shared" si="189"/>
        <v>90.330789020934745</v>
      </c>
      <c r="GB9" s="1">
        <f t="shared" si="190"/>
        <v>72.332659486778539</v>
      </c>
      <c r="GC9" s="1">
        <f t="shared" si="191"/>
        <v>80.68199881258424</v>
      </c>
      <c r="GD9" s="1">
        <f t="shared" si="192"/>
        <v>74.915084539758794</v>
      </c>
      <c r="GE9" s="1">
        <f t="shared" si="193"/>
        <v>68.305463539263314</v>
      </c>
      <c r="GF9" s="1">
        <f t="shared" si="194"/>
        <v>58.406541365290991</v>
      </c>
      <c r="GG9" s="1">
        <f t="shared" si="195"/>
        <v>49.889571335926369</v>
      </c>
      <c r="GH9" s="1">
        <f t="shared" si="196"/>
        <v>51.562144615886979</v>
      </c>
      <c r="GI9" s="1">
        <f t="shared" si="197"/>
        <v>49.468370733208253</v>
      </c>
      <c r="GJ9" s="1">
        <f t="shared" si="198"/>
        <v>48.026770620514199</v>
      </c>
      <c r="GK9" s="1">
        <f t="shared" si="199"/>
        <v>36.768836979730537</v>
      </c>
      <c r="GL9" s="1">
        <f t="shared" si="200"/>
        <v>32.629515353880954</v>
      </c>
      <c r="GM9" s="1">
        <f t="shared" si="201"/>
        <v>37.740591133413432</v>
      </c>
      <c r="GN9" s="1">
        <f t="shared" si="202"/>
        <v>32.714797302319759</v>
      </c>
      <c r="GO9" s="1">
        <f t="shared" si="203"/>
        <v>28.613385183827123</v>
      </c>
      <c r="GP9" s="1">
        <f t="shared" si="204"/>
        <v>30.792079555452201</v>
      </c>
      <c r="GQ9" s="1">
        <f t="shared" si="205"/>
        <v>32.860005151459617</v>
      </c>
      <c r="GR9" s="1">
        <f t="shared" ref="GR9:JC9" si="222">ABS(_xlfn.NORM.INV(GR38,GR$3,GR$4))</f>
        <v>30.615148340342749</v>
      </c>
      <c r="GS9" s="1">
        <f t="shared" si="222"/>
        <v>33.705626669463904</v>
      </c>
      <c r="GT9" s="1">
        <f t="shared" si="222"/>
        <v>51.198643292549143</v>
      </c>
      <c r="GU9" s="1">
        <f t="shared" si="222"/>
        <v>75.598097519367244</v>
      </c>
      <c r="GV9" s="1">
        <f t="shared" si="222"/>
        <v>86.01687025300339</v>
      </c>
      <c r="GW9" s="1">
        <f t="shared" si="222"/>
        <v>85.313779303248964</v>
      </c>
      <c r="GX9" s="1">
        <f t="shared" si="222"/>
        <v>91.527729130585229</v>
      </c>
      <c r="GY9" s="1">
        <f t="shared" si="222"/>
        <v>91.260009710010337</v>
      </c>
      <c r="GZ9" s="1">
        <f t="shared" si="222"/>
        <v>95.689946071793287</v>
      </c>
      <c r="HA9" s="1">
        <f t="shared" si="222"/>
        <v>85.540904731819523</v>
      </c>
      <c r="HB9" s="1">
        <f t="shared" si="222"/>
        <v>82.702288052064674</v>
      </c>
      <c r="HC9" s="1">
        <f t="shared" si="222"/>
        <v>91.832080986371579</v>
      </c>
      <c r="HD9" s="1">
        <f t="shared" si="222"/>
        <v>55.338950833231962</v>
      </c>
      <c r="HE9" s="1">
        <f t="shared" si="222"/>
        <v>58.295800313773846</v>
      </c>
      <c r="HF9" s="1">
        <f t="shared" si="222"/>
        <v>48.281398910970999</v>
      </c>
      <c r="HG9" s="1">
        <f t="shared" si="222"/>
        <v>45.993740974070455</v>
      </c>
      <c r="HH9" s="1">
        <f t="shared" si="222"/>
        <v>46.152569195272356</v>
      </c>
      <c r="HI9" s="1">
        <f t="shared" si="222"/>
        <v>45.781233361886002</v>
      </c>
      <c r="HJ9" s="1">
        <f t="shared" si="222"/>
        <v>624.92417726791871</v>
      </c>
      <c r="HK9" s="1">
        <f t="shared" si="222"/>
        <v>540.0684160151477</v>
      </c>
      <c r="HL9" s="1">
        <f t="shared" si="222"/>
        <v>535.85343260641105</v>
      </c>
      <c r="HM9" s="1">
        <f t="shared" si="222"/>
        <v>482.71118815335814</v>
      </c>
      <c r="HN9" s="1">
        <f t="shared" si="222"/>
        <v>476.36719800711649</v>
      </c>
      <c r="HO9" s="1">
        <f t="shared" si="222"/>
        <v>504.51988095917818</v>
      </c>
      <c r="HP9" s="1">
        <f t="shared" si="222"/>
        <v>550.29902518881477</v>
      </c>
      <c r="HQ9" s="1">
        <f t="shared" si="222"/>
        <v>808.82509460271501</v>
      </c>
      <c r="HR9" s="1">
        <f t="shared" si="222"/>
        <v>788.01316506375372</v>
      </c>
      <c r="HS9" s="1">
        <f t="shared" si="222"/>
        <v>1471.4715202740747</v>
      </c>
      <c r="HT9" s="1">
        <f t="shared" si="222"/>
        <v>1823.9327230918489</v>
      </c>
      <c r="HU9" s="1">
        <f t="shared" si="222"/>
        <v>1903.4541243073486</v>
      </c>
      <c r="HV9" s="1">
        <f t="shared" si="222"/>
        <v>1920.1716469577634</v>
      </c>
      <c r="HW9" s="1">
        <f t="shared" si="222"/>
        <v>2051.5988729774654</v>
      </c>
      <c r="HX9" s="1">
        <f t="shared" si="222"/>
        <v>1645.6601891921891</v>
      </c>
      <c r="HY9" s="1">
        <f t="shared" si="222"/>
        <v>1251.0575726896946</v>
      </c>
      <c r="HZ9" s="1">
        <f t="shared" si="222"/>
        <v>1575.7912740098786</v>
      </c>
      <c r="IA9" s="1">
        <f t="shared" si="222"/>
        <v>1334.9348861621672</v>
      </c>
      <c r="IB9" s="1">
        <f t="shared" si="222"/>
        <v>1125.964658598501</v>
      </c>
      <c r="IC9" s="1">
        <f t="shared" si="222"/>
        <v>1017.5756880423687</v>
      </c>
      <c r="ID9" s="1">
        <f t="shared" si="222"/>
        <v>972.31740144053356</v>
      </c>
      <c r="IE9" s="1">
        <f t="shared" si="222"/>
        <v>817.25290224381604</v>
      </c>
      <c r="IF9" s="1">
        <f t="shared" si="222"/>
        <v>802.58020165761627</v>
      </c>
      <c r="IG9" s="1">
        <f t="shared" si="222"/>
        <v>816.58792330686515</v>
      </c>
      <c r="IH9" s="1">
        <f t="shared" si="222"/>
        <v>988.93970958322529</v>
      </c>
      <c r="II9" s="1">
        <f t="shared" si="222"/>
        <v>806.1348652915932</v>
      </c>
      <c r="IJ9" s="1">
        <f t="shared" si="222"/>
        <v>813.51117276026116</v>
      </c>
      <c r="IK9" s="1">
        <f t="shared" si="222"/>
        <v>683.96766042122988</v>
      </c>
      <c r="IL9" s="1">
        <f t="shared" si="222"/>
        <v>706.94819584813047</v>
      </c>
      <c r="IM9" s="1">
        <f t="shared" si="222"/>
        <v>723.23228967248349</v>
      </c>
      <c r="IN9" s="1">
        <f t="shared" si="222"/>
        <v>767.71810455538741</v>
      </c>
      <c r="IO9" s="1">
        <f t="shared" si="222"/>
        <v>917.18286223813232</v>
      </c>
      <c r="IP9" s="1">
        <f t="shared" si="222"/>
        <v>1328.8692026228678</v>
      </c>
      <c r="IQ9" s="1">
        <f t="shared" si="222"/>
        <v>1505.987179265418</v>
      </c>
      <c r="IR9" s="1">
        <f t="shared" si="222"/>
        <v>2207.3998254093995</v>
      </c>
      <c r="IS9" s="1">
        <f t="shared" si="222"/>
        <v>2118.6047042522709</v>
      </c>
      <c r="IT9" s="1">
        <f t="shared" si="222"/>
        <v>2261.7785096211014</v>
      </c>
      <c r="IU9" s="1">
        <f t="shared" si="222"/>
        <v>1782.5096020816975</v>
      </c>
      <c r="IV9" s="1">
        <f t="shared" si="222"/>
        <v>2134.6660805652168</v>
      </c>
      <c r="IW9" s="1">
        <f t="shared" si="222"/>
        <v>1801.3001282289456</v>
      </c>
      <c r="IX9" s="1">
        <f t="shared" si="222"/>
        <v>1943.2866037315889</v>
      </c>
      <c r="IY9" s="1">
        <f t="shared" si="222"/>
        <v>2094.388473095722</v>
      </c>
      <c r="IZ9" s="1">
        <f t="shared" si="222"/>
        <v>1586.0882014329127</v>
      </c>
      <c r="JA9" s="1">
        <f t="shared" si="222"/>
        <v>1534.6058966744158</v>
      </c>
      <c r="JB9" s="1">
        <f t="shared" si="222"/>
        <v>1282.5461401617947</v>
      </c>
      <c r="JC9" s="1">
        <f t="shared" si="222"/>
        <v>1015.4908331671734</v>
      </c>
      <c r="JD9" s="1">
        <f t="shared" ref="JD9:LO9" si="223">ABS(_xlfn.NORM.INV(JD38,JD$3,JD$4))</f>
        <v>1122.4922563980829</v>
      </c>
      <c r="JE9" s="1">
        <f t="shared" si="223"/>
        <v>962.92273197364864</v>
      </c>
      <c r="JF9" s="1">
        <f t="shared" si="223"/>
        <v>290.71026759157445</v>
      </c>
      <c r="JG9" s="1">
        <f t="shared" si="223"/>
        <v>322.84439966599007</v>
      </c>
      <c r="JH9" s="1">
        <f t="shared" si="223"/>
        <v>249.74884956670454</v>
      </c>
      <c r="JI9" s="1">
        <f t="shared" si="223"/>
        <v>304.27663599988392</v>
      </c>
      <c r="JJ9" s="1">
        <f t="shared" si="223"/>
        <v>290.40395768636409</v>
      </c>
      <c r="JK9" s="1">
        <f t="shared" si="223"/>
        <v>218.37691297046058</v>
      </c>
      <c r="JL9" s="1">
        <f t="shared" si="223"/>
        <v>259.29421435772355</v>
      </c>
      <c r="JM9" s="1">
        <f t="shared" si="223"/>
        <v>442.25090476086064</v>
      </c>
      <c r="JN9" s="1">
        <f t="shared" si="223"/>
        <v>442.51538237735843</v>
      </c>
      <c r="JO9" s="1">
        <f t="shared" si="223"/>
        <v>690.29399844397039</v>
      </c>
      <c r="JP9" s="1">
        <f t="shared" si="223"/>
        <v>802.72591462301159</v>
      </c>
      <c r="JQ9" s="1">
        <f t="shared" si="223"/>
        <v>817.10079756988296</v>
      </c>
      <c r="JR9" s="1">
        <f t="shared" si="223"/>
        <v>747.43225401047766</v>
      </c>
      <c r="JS9" s="1">
        <f t="shared" si="223"/>
        <v>546.63904521619861</v>
      </c>
      <c r="JT9" s="1">
        <f t="shared" si="223"/>
        <v>825.55445991053659</v>
      </c>
      <c r="JU9" s="1">
        <f t="shared" si="223"/>
        <v>758.8497861761266</v>
      </c>
      <c r="JV9" s="1">
        <f t="shared" si="223"/>
        <v>732.32066608432206</v>
      </c>
      <c r="JW9" s="1">
        <f t="shared" si="223"/>
        <v>733.98078366666493</v>
      </c>
      <c r="JX9" s="1">
        <f t="shared" si="223"/>
        <v>535.23530201809979</v>
      </c>
      <c r="JY9" s="1">
        <f t="shared" si="223"/>
        <v>470.6134326300641</v>
      </c>
      <c r="JZ9" s="1">
        <f t="shared" si="223"/>
        <v>501.47887611482759</v>
      </c>
      <c r="KA9" s="1">
        <f t="shared" si="223"/>
        <v>380.33813574730567</v>
      </c>
      <c r="KB9" s="1">
        <f t="shared" si="223"/>
        <v>446.69890343425629</v>
      </c>
      <c r="KC9" s="1">
        <f t="shared" si="223"/>
        <v>411.25957751430485</v>
      </c>
      <c r="KD9" s="1">
        <f t="shared" si="223"/>
        <v>762.28189739390837</v>
      </c>
      <c r="KE9" s="1">
        <f t="shared" si="223"/>
        <v>630.84174693474529</v>
      </c>
      <c r="KF9" s="1">
        <f t="shared" si="223"/>
        <v>570.57818606608521</v>
      </c>
      <c r="KG9" s="1">
        <f t="shared" si="223"/>
        <v>589.92797575694522</v>
      </c>
      <c r="KH9" s="1">
        <f t="shared" si="223"/>
        <v>591.59992909312928</v>
      </c>
      <c r="KI9" s="1">
        <f t="shared" si="223"/>
        <v>634.43317903111165</v>
      </c>
      <c r="KJ9" s="1">
        <f t="shared" si="223"/>
        <v>762.37098319739721</v>
      </c>
      <c r="KK9" s="1">
        <f t="shared" si="223"/>
        <v>634.8869101805268</v>
      </c>
      <c r="KL9" s="1">
        <f t="shared" si="223"/>
        <v>784.01196066921432</v>
      </c>
      <c r="KM9" s="1">
        <f t="shared" si="223"/>
        <v>1434.7362229782541</v>
      </c>
      <c r="KN9" s="1">
        <f t="shared" si="223"/>
        <v>1691.1858939850295</v>
      </c>
      <c r="KO9" s="1">
        <f t="shared" si="223"/>
        <v>1625.3523062829531</v>
      </c>
      <c r="KP9" s="1">
        <f t="shared" si="223"/>
        <v>1514.4610430890243</v>
      </c>
      <c r="KQ9" s="1">
        <f t="shared" si="223"/>
        <v>1297.3839481332773</v>
      </c>
      <c r="KR9" s="1">
        <f t="shared" si="223"/>
        <v>1818.4386935888629</v>
      </c>
      <c r="KS9" s="1">
        <f t="shared" si="223"/>
        <v>1617.6304329322263</v>
      </c>
      <c r="KT9" s="1">
        <f t="shared" si="223"/>
        <v>1507.1265870086545</v>
      </c>
      <c r="KU9" s="1">
        <f t="shared" si="223"/>
        <v>1685.5460623396709</v>
      </c>
      <c r="KV9" s="1">
        <f t="shared" si="223"/>
        <v>1344.2754769932644</v>
      </c>
      <c r="KW9" s="1">
        <f t="shared" si="223"/>
        <v>1141.8976261276416</v>
      </c>
      <c r="KX9" s="1">
        <f t="shared" si="223"/>
        <v>962.64947816318193</v>
      </c>
      <c r="KY9" s="1">
        <f t="shared" si="223"/>
        <v>944.08958734830117</v>
      </c>
      <c r="KZ9" s="1">
        <f t="shared" si="223"/>
        <v>905.91662190492821</v>
      </c>
      <c r="LA9" s="1">
        <f t="shared" si="223"/>
        <v>869.70533611862857</v>
      </c>
      <c r="LB9" s="1">
        <f t="shared" si="223"/>
        <v>636.45313437177663</v>
      </c>
      <c r="LC9" s="1">
        <f t="shared" si="223"/>
        <v>423.04192615712975</v>
      </c>
      <c r="LD9" s="1">
        <f t="shared" si="223"/>
        <v>428.21527431825638</v>
      </c>
      <c r="LE9" s="1">
        <f t="shared" si="223"/>
        <v>527.20078633808373</v>
      </c>
      <c r="LF9" s="1">
        <f t="shared" si="223"/>
        <v>440.37153425961611</v>
      </c>
      <c r="LG9" s="1">
        <f t="shared" si="223"/>
        <v>400.62076599720018</v>
      </c>
      <c r="LH9" s="1">
        <f t="shared" si="223"/>
        <v>480.73767959093021</v>
      </c>
      <c r="LI9" s="1">
        <f t="shared" si="223"/>
        <v>605.75696784867398</v>
      </c>
      <c r="LJ9" s="1">
        <f t="shared" si="223"/>
        <v>847.41474898827755</v>
      </c>
      <c r="LK9" s="1">
        <f t="shared" si="223"/>
        <v>1122.5993348721488</v>
      </c>
      <c r="LL9" s="1">
        <f t="shared" si="223"/>
        <v>1233.4242500659223</v>
      </c>
      <c r="LM9" s="1">
        <f t="shared" si="223"/>
        <v>777.51352918016278</v>
      </c>
      <c r="LN9" s="1">
        <f t="shared" si="223"/>
        <v>1415.7550334841867</v>
      </c>
      <c r="LO9" s="1">
        <f t="shared" si="223"/>
        <v>1249.3700583533962</v>
      </c>
      <c r="LP9" s="1">
        <f t="shared" ref="LP9:OA9" si="224">ABS(_xlfn.NORM.INV(LP38,LP$3,LP$4))</f>
        <v>1066.5156017795641</v>
      </c>
      <c r="LQ9" s="1">
        <f t="shared" si="224"/>
        <v>1304.5808668417503</v>
      </c>
      <c r="LR9" s="1">
        <f t="shared" si="224"/>
        <v>1112.8348822368964</v>
      </c>
      <c r="LS9" s="1">
        <f t="shared" si="224"/>
        <v>947.37656783880777</v>
      </c>
      <c r="LT9" s="1">
        <f t="shared" si="224"/>
        <v>861.36920487804059</v>
      </c>
      <c r="LU9" s="1">
        <f t="shared" si="224"/>
        <v>745.10274971883928</v>
      </c>
      <c r="LV9" s="1">
        <f t="shared" si="224"/>
        <v>679.72988417664317</v>
      </c>
      <c r="LW9" s="1">
        <f t="shared" si="224"/>
        <v>784.94241886676264</v>
      </c>
      <c r="LX9" s="1">
        <f t="shared" si="224"/>
        <v>803.53844344185916</v>
      </c>
      <c r="LY9" s="1">
        <f t="shared" si="224"/>
        <v>600.47577259890124</v>
      </c>
      <c r="LZ9" s="1">
        <f t="shared" si="224"/>
        <v>703.80900752697391</v>
      </c>
      <c r="MA9" s="1">
        <f t="shared" si="224"/>
        <v>688.73929323131404</v>
      </c>
      <c r="MB9" s="1">
        <f t="shared" si="224"/>
        <v>596.82785918614911</v>
      </c>
      <c r="MC9" s="1">
        <f t="shared" si="224"/>
        <v>578.80044496311825</v>
      </c>
      <c r="MD9" s="1">
        <f t="shared" si="224"/>
        <v>556.66647030500508</v>
      </c>
      <c r="ME9" s="1">
        <f t="shared" si="224"/>
        <v>706.58528356431168</v>
      </c>
      <c r="MF9" s="1">
        <f t="shared" si="224"/>
        <v>665.89420614948358</v>
      </c>
      <c r="MG9" s="1">
        <f t="shared" si="224"/>
        <v>902.95383212114177</v>
      </c>
      <c r="MH9" s="1">
        <f t="shared" si="224"/>
        <v>1029.484671797961</v>
      </c>
      <c r="MI9" s="1">
        <f t="shared" si="224"/>
        <v>1543.3743281461811</v>
      </c>
      <c r="MJ9" s="1">
        <f t="shared" si="224"/>
        <v>1503.9995785950291</v>
      </c>
      <c r="MK9" s="1">
        <f t="shared" si="224"/>
        <v>1576.3247413269555</v>
      </c>
      <c r="ML9" s="1">
        <f t="shared" si="224"/>
        <v>1667.8312372399935</v>
      </c>
      <c r="MM9" s="1">
        <f t="shared" si="224"/>
        <v>1897.7951873605314</v>
      </c>
      <c r="MN9" s="1">
        <f t="shared" si="224"/>
        <v>1164.0665492083756</v>
      </c>
      <c r="MO9" s="1">
        <f t="shared" si="224"/>
        <v>1415.2620074471336</v>
      </c>
      <c r="MP9" s="1">
        <f t="shared" si="224"/>
        <v>1630.2115851464064</v>
      </c>
      <c r="MQ9" s="1">
        <f t="shared" si="224"/>
        <v>1382.0161712541753</v>
      </c>
      <c r="MR9" s="1">
        <f t="shared" si="224"/>
        <v>1327.9836906500971</v>
      </c>
      <c r="MS9" s="1">
        <f t="shared" si="224"/>
        <v>1018.0748797307845</v>
      </c>
      <c r="MT9" s="1">
        <f t="shared" si="224"/>
        <v>1075.1033656404843</v>
      </c>
      <c r="MU9" s="1">
        <f t="shared" si="224"/>
        <v>985.83655599845872</v>
      </c>
      <c r="MV9" s="1">
        <f t="shared" si="224"/>
        <v>1021.3479547705555</v>
      </c>
      <c r="MW9" s="1">
        <f t="shared" si="224"/>
        <v>855.50084858287937</v>
      </c>
      <c r="MX9" s="1">
        <f t="shared" si="224"/>
        <v>417.06505324071583</v>
      </c>
      <c r="MY9" s="1">
        <f t="shared" si="224"/>
        <v>398.23919430339504</v>
      </c>
      <c r="MZ9" s="1">
        <f t="shared" si="224"/>
        <v>368.33967361408958</v>
      </c>
      <c r="NA9" s="1">
        <f t="shared" si="224"/>
        <v>430.74117414933153</v>
      </c>
      <c r="NB9" s="1">
        <f t="shared" si="224"/>
        <v>382.30177551060848</v>
      </c>
      <c r="NC9" s="1">
        <f t="shared" si="224"/>
        <v>351.05652007882725</v>
      </c>
      <c r="ND9" s="1">
        <f t="shared" si="224"/>
        <v>467.43309775971005</v>
      </c>
      <c r="NE9" s="1">
        <f t="shared" si="224"/>
        <v>350.31628004182051</v>
      </c>
      <c r="NF9" s="1">
        <f t="shared" si="224"/>
        <v>646.14335690299151</v>
      </c>
      <c r="NG9" s="1">
        <f t="shared" si="224"/>
        <v>916.82547106135291</v>
      </c>
      <c r="NH9" s="1">
        <f t="shared" si="224"/>
        <v>1015.2189855197295</v>
      </c>
      <c r="NI9" s="1">
        <f t="shared" si="224"/>
        <v>1073.0178461554574</v>
      </c>
      <c r="NJ9" s="1">
        <f t="shared" si="224"/>
        <v>1173.3175237927551</v>
      </c>
      <c r="NK9" s="1">
        <f t="shared" si="224"/>
        <v>915.24355418228697</v>
      </c>
      <c r="NL9" s="1">
        <f t="shared" si="224"/>
        <v>1167.4255259923477</v>
      </c>
      <c r="NM9" s="1">
        <f t="shared" si="224"/>
        <v>828.83009055187131</v>
      </c>
      <c r="NN9" s="1">
        <f t="shared" si="224"/>
        <v>1056.6035993415292</v>
      </c>
      <c r="NO9" s="1">
        <f t="shared" si="224"/>
        <v>1051.1728235027003</v>
      </c>
      <c r="NP9" s="1">
        <f t="shared" si="224"/>
        <v>787.66905786434631</v>
      </c>
      <c r="NQ9" s="1">
        <f t="shared" si="224"/>
        <v>774.1564760488734</v>
      </c>
      <c r="NR9" s="1">
        <f t="shared" si="224"/>
        <v>689.75879781471929</v>
      </c>
      <c r="NS9" s="1">
        <f t="shared" si="224"/>
        <v>603.39113069735447</v>
      </c>
      <c r="NT9" s="1">
        <f t="shared" si="224"/>
        <v>576.05531512814264</v>
      </c>
      <c r="NU9" s="1">
        <f t="shared" si="224"/>
        <v>474.0939935053018</v>
      </c>
      <c r="NV9" s="1">
        <f t="shared" si="224"/>
        <v>328.59963622446872</v>
      </c>
      <c r="NW9" s="1">
        <f t="shared" si="224"/>
        <v>299.70173676628195</v>
      </c>
      <c r="NX9" s="1">
        <f t="shared" si="224"/>
        <v>248.96611793448764</v>
      </c>
      <c r="NY9" s="1">
        <f t="shared" si="224"/>
        <v>247.28902381726584</v>
      </c>
      <c r="NZ9" s="1">
        <f t="shared" si="224"/>
        <v>257.51685791939212</v>
      </c>
      <c r="OA9" s="1">
        <f t="shared" si="224"/>
        <v>295.56329697896274</v>
      </c>
      <c r="OB9" s="1">
        <f t="shared" ref="OB9:QM9" si="225">ABS(_xlfn.NORM.INV(OB38,OB$3,OB$4))</f>
        <v>253.25765716293756</v>
      </c>
      <c r="OC9" s="1">
        <f t="shared" si="225"/>
        <v>327.23711240631894</v>
      </c>
      <c r="OD9" s="1">
        <f t="shared" si="225"/>
        <v>383.61123057705072</v>
      </c>
      <c r="OE9" s="1">
        <f t="shared" si="225"/>
        <v>560.32400284980656</v>
      </c>
      <c r="OF9" s="1">
        <f t="shared" si="225"/>
        <v>646.64525399430136</v>
      </c>
      <c r="OG9" s="1">
        <f t="shared" si="225"/>
        <v>785.87159125203812</v>
      </c>
      <c r="OH9" s="1">
        <f t="shared" si="225"/>
        <v>749.6143162404411</v>
      </c>
      <c r="OI9" s="1">
        <f t="shared" si="225"/>
        <v>624.76947720580506</v>
      </c>
      <c r="OJ9" s="1">
        <f t="shared" si="225"/>
        <v>595.67136323489683</v>
      </c>
      <c r="OK9" s="1">
        <f t="shared" si="225"/>
        <v>663.90846680052834</v>
      </c>
      <c r="OL9" s="1">
        <f t="shared" si="225"/>
        <v>582.44741953125185</v>
      </c>
      <c r="OM9" s="1">
        <f t="shared" si="225"/>
        <v>695.26698977822093</v>
      </c>
      <c r="ON9" s="1">
        <f t="shared" si="225"/>
        <v>567.30345759059128</v>
      </c>
      <c r="OO9" s="1">
        <f t="shared" si="225"/>
        <v>518.54607030750333</v>
      </c>
      <c r="OP9" s="1">
        <f t="shared" si="225"/>
        <v>459.07512300869496</v>
      </c>
      <c r="OQ9" s="1">
        <f t="shared" si="225"/>
        <v>391.18872284661614</v>
      </c>
      <c r="OR9" s="1">
        <f t="shared" si="225"/>
        <v>382.54487531229734</v>
      </c>
      <c r="OS9" s="1">
        <f t="shared" si="225"/>
        <v>377.77881859494767</v>
      </c>
      <c r="OT9" s="1">
        <f t="shared" si="225"/>
        <v>1629.0968092946487</v>
      </c>
      <c r="OU9" s="1">
        <f t="shared" si="225"/>
        <v>1662.6812078690205</v>
      </c>
      <c r="OV9" s="1">
        <f t="shared" si="225"/>
        <v>1251.0165137798399</v>
      </c>
      <c r="OW9" s="1">
        <f t="shared" si="225"/>
        <v>1231.6835817427273</v>
      </c>
      <c r="OX9" s="1">
        <f t="shared" si="225"/>
        <v>1306.6046204950337</v>
      </c>
      <c r="OY9" s="1">
        <f t="shared" si="225"/>
        <v>1102.3743754981638</v>
      </c>
      <c r="OZ9" s="1">
        <f t="shared" si="225"/>
        <v>1482.9646738612912</v>
      </c>
      <c r="PA9" s="1">
        <f t="shared" si="225"/>
        <v>1408.3796725037473</v>
      </c>
      <c r="PB9" s="1">
        <f t="shared" si="225"/>
        <v>2334.1483126651647</v>
      </c>
      <c r="PC9" s="1">
        <f t="shared" si="225"/>
        <v>2932.9266698720276</v>
      </c>
      <c r="PD9" s="1">
        <f t="shared" si="225"/>
        <v>3148.8281326916363</v>
      </c>
      <c r="PE9" s="1">
        <f t="shared" si="225"/>
        <v>2938.9605186220556</v>
      </c>
      <c r="PF9" s="1">
        <f t="shared" si="225"/>
        <v>3411.4071865438727</v>
      </c>
      <c r="PG9" s="1">
        <f t="shared" si="225"/>
        <v>3757.5285421037006</v>
      </c>
      <c r="PH9" s="1">
        <f t="shared" si="225"/>
        <v>3532.185662938622</v>
      </c>
      <c r="PI9" s="1">
        <f t="shared" si="225"/>
        <v>3137.3475666863415</v>
      </c>
      <c r="PJ9" s="1">
        <f t="shared" si="225"/>
        <v>3907.0452462293342</v>
      </c>
      <c r="PK9" s="1">
        <f t="shared" si="225"/>
        <v>3488.4624421946155</v>
      </c>
      <c r="PL9" s="1">
        <f t="shared" si="225"/>
        <v>2522.0352103420801</v>
      </c>
      <c r="PM9" s="1">
        <f t="shared" si="225"/>
        <v>1987.3844124156485</v>
      </c>
      <c r="PN9" s="1">
        <f t="shared" si="225"/>
        <v>2216.7645855775313</v>
      </c>
      <c r="PO9" s="1">
        <f t="shared" si="225"/>
        <v>2042.7770990178847</v>
      </c>
      <c r="PP9" s="1">
        <f t="shared" si="225"/>
        <v>2443.8200270564084</v>
      </c>
      <c r="PQ9" s="1">
        <f t="shared" si="225"/>
        <v>2066.3244794817283</v>
      </c>
      <c r="PR9" s="1">
        <f t="shared" si="225"/>
        <v>554.44783192484749</v>
      </c>
      <c r="PS9" s="1">
        <f t="shared" si="225"/>
        <v>495.76985204757364</v>
      </c>
      <c r="PT9" s="1">
        <f t="shared" si="225"/>
        <v>500.5675780294107</v>
      </c>
      <c r="PU9" s="1">
        <f t="shared" si="225"/>
        <v>421.95560600324922</v>
      </c>
      <c r="PV9" s="1">
        <f t="shared" si="225"/>
        <v>471.64441306137587</v>
      </c>
      <c r="PW9" s="1">
        <f t="shared" si="225"/>
        <v>402.09687569096178</v>
      </c>
      <c r="PX9" s="1">
        <f t="shared" si="225"/>
        <v>421.02452496265084</v>
      </c>
      <c r="PY9" s="1">
        <f t="shared" si="225"/>
        <v>634.02517983530174</v>
      </c>
      <c r="PZ9" s="1">
        <f t="shared" si="225"/>
        <v>681.84952340763743</v>
      </c>
      <c r="QA9" s="1">
        <f t="shared" si="225"/>
        <v>892.36616622229974</v>
      </c>
      <c r="QB9" s="1">
        <f t="shared" si="225"/>
        <v>1089.5974971334692</v>
      </c>
      <c r="QC9" s="1">
        <f t="shared" si="225"/>
        <v>1092.2481070929759</v>
      </c>
      <c r="QD9" s="1">
        <f t="shared" si="225"/>
        <v>1392.2648586058447</v>
      </c>
      <c r="QE9" s="1">
        <f t="shared" si="225"/>
        <v>1186.0767337901093</v>
      </c>
      <c r="QF9" s="1">
        <f t="shared" si="225"/>
        <v>1094.1266639570474</v>
      </c>
      <c r="QG9" s="1">
        <f t="shared" si="225"/>
        <v>1074.5749735778618</v>
      </c>
      <c r="QH9" s="1">
        <f t="shared" si="225"/>
        <v>1116.6765830717229</v>
      </c>
      <c r="QI9" s="1">
        <f t="shared" si="225"/>
        <v>1145.8589337079409</v>
      </c>
      <c r="QJ9" s="1">
        <f t="shared" si="225"/>
        <v>1049.3216718259612</v>
      </c>
      <c r="QK9" s="1">
        <f t="shared" si="225"/>
        <v>893.67832844466955</v>
      </c>
      <c r="QL9" s="1">
        <f t="shared" si="225"/>
        <v>798.86624781561125</v>
      </c>
      <c r="QM9" s="1">
        <f t="shared" si="225"/>
        <v>669.50338939355038</v>
      </c>
      <c r="QN9" s="1">
        <f t="shared" ref="QN9:SY9" si="226">ABS(_xlfn.NORM.INV(QN38,QN$3,QN$4))</f>
        <v>730.67656421283277</v>
      </c>
      <c r="QO9" s="1">
        <f t="shared" si="226"/>
        <v>674.200536453935</v>
      </c>
      <c r="QP9" s="1">
        <f t="shared" si="226"/>
        <v>317.74027429100994</v>
      </c>
      <c r="QQ9" s="1">
        <f t="shared" si="226"/>
        <v>298.78617683991689</v>
      </c>
      <c r="QR9" s="1">
        <f t="shared" si="226"/>
        <v>228.2129788100645</v>
      </c>
      <c r="QS9" s="1">
        <f t="shared" si="226"/>
        <v>209.42551637904938</v>
      </c>
      <c r="QT9" s="1">
        <f t="shared" si="226"/>
        <v>267.8908830744067</v>
      </c>
      <c r="QU9" s="1">
        <f t="shared" si="226"/>
        <v>264.07058822750821</v>
      </c>
      <c r="QV9" s="1">
        <f t="shared" si="226"/>
        <v>230.31963929309578</v>
      </c>
      <c r="QW9" s="1">
        <f t="shared" si="226"/>
        <v>231.84519226685055</v>
      </c>
      <c r="QX9" s="1">
        <f t="shared" si="226"/>
        <v>437.20412662807593</v>
      </c>
      <c r="QY9" s="1">
        <f t="shared" si="226"/>
        <v>689.22912185781047</v>
      </c>
      <c r="QZ9" s="1">
        <f t="shared" si="226"/>
        <v>723.47639242435707</v>
      </c>
      <c r="RA9" s="1">
        <f t="shared" si="226"/>
        <v>805.84030179148317</v>
      </c>
      <c r="RB9" s="1">
        <f t="shared" si="226"/>
        <v>687.50325284667099</v>
      </c>
      <c r="RC9" s="1">
        <f t="shared" si="226"/>
        <v>617.61605443315523</v>
      </c>
      <c r="RD9" s="1">
        <f t="shared" si="226"/>
        <v>640.09716808310918</v>
      </c>
      <c r="RE9" s="1">
        <f t="shared" si="226"/>
        <v>747.88640265312324</v>
      </c>
      <c r="RF9" s="1">
        <f t="shared" si="226"/>
        <v>548.33558520334554</v>
      </c>
      <c r="RG9" s="1">
        <f t="shared" si="226"/>
        <v>671.27685566049047</v>
      </c>
      <c r="RH9" s="1">
        <f t="shared" si="226"/>
        <v>475.36149858867293</v>
      </c>
      <c r="RI9" s="1">
        <f t="shared" si="226"/>
        <v>469.80922311133133</v>
      </c>
      <c r="RJ9" s="1">
        <f t="shared" si="226"/>
        <v>369.52331872560075</v>
      </c>
      <c r="RK9" s="1">
        <f t="shared" si="226"/>
        <v>433.26252878953068</v>
      </c>
      <c r="RL9" s="1">
        <f t="shared" si="226"/>
        <v>430.82161777942338</v>
      </c>
      <c r="RM9" s="1">
        <f t="shared" si="226"/>
        <v>346.39556701983031</v>
      </c>
      <c r="RN9" s="1">
        <f t="shared" si="226"/>
        <v>209.35873152058966</v>
      </c>
      <c r="RO9" s="1">
        <f t="shared" si="226"/>
        <v>187.12354895401961</v>
      </c>
      <c r="RP9" s="1">
        <f t="shared" si="226"/>
        <v>168.6665060493084</v>
      </c>
      <c r="RQ9" s="1">
        <f t="shared" si="226"/>
        <v>168.26794650063835</v>
      </c>
      <c r="RR9" s="1">
        <f t="shared" si="226"/>
        <v>127.99282770889923</v>
      </c>
      <c r="RS9" s="1">
        <f t="shared" si="226"/>
        <v>127.78688794093253</v>
      </c>
      <c r="RT9" s="1">
        <f t="shared" si="226"/>
        <v>128.33978201053421</v>
      </c>
      <c r="RU9" s="1">
        <f t="shared" si="226"/>
        <v>185.1141980926559</v>
      </c>
      <c r="RV9" s="1">
        <f t="shared" si="226"/>
        <v>226.16748846314943</v>
      </c>
      <c r="RW9" s="1">
        <f t="shared" si="226"/>
        <v>377.56443626260238</v>
      </c>
      <c r="RX9" s="1">
        <f t="shared" si="226"/>
        <v>422.07217472524604</v>
      </c>
      <c r="RY9" s="1">
        <f t="shared" si="226"/>
        <v>483.35243801930937</v>
      </c>
      <c r="RZ9" s="1">
        <f t="shared" si="226"/>
        <v>442.84432484830245</v>
      </c>
      <c r="SA9" s="1">
        <f t="shared" si="226"/>
        <v>481.80888122177549</v>
      </c>
      <c r="SB9" s="1">
        <f t="shared" si="226"/>
        <v>514.79720301465159</v>
      </c>
      <c r="SC9" s="1">
        <f t="shared" si="226"/>
        <v>503.78654456815207</v>
      </c>
      <c r="SD9" s="1">
        <f t="shared" si="226"/>
        <v>470.6445710466437</v>
      </c>
      <c r="SE9" s="1">
        <f t="shared" si="226"/>
        <v>376.88812013920835</v>
      </c>
      <c r="SF9" s="1">
        <f t="shared" si="226"/>
        <v>343.74093047431944</v>
      </c>
      <c r="SG9" s="1">
        <f t="shared" si="226"/>
        <v>292.49572606676412</v>
      </c>
      <c r="SH9" s="1">
        <f t="shared" si="226"/>
        <v>263.27083785038531</v>
      </c>
      <c r="SI9" s="1">
        <f t="shared" si="226"/>
        <v>284.38977405012844</v>
      </c>
      <c r="SJ9" s="1">
        <f t="shared" si="226"/>
        <v>250.18043458179062</v>
      </c>
      <c r="SK9" s="1">
        <f t="shared" si="226"/>
        <v>230.48185802811332</v>
      </c>
      <c r="SL9" s="1">
        <f t="shared" si="226"/>
        <v>444.6840471814113</v>
      </c>
      <c r="SM9" s="1">
        <f t="shared" si="226"/>
        <v>435.37859012842182</v>
      </c>
      <c r="SN9" s="1">
        <f t="shared" si="226"/>
        <v>444.65035609004718</v>
      </c>
      <c r="SO9" s="1">
        <f t="shared" si="226"/>
        <v>463.22784595236465</v>
      </c>
      <c r="SP9" s="1">
        <f t="shared" si="226"/>
        <v>354.25519903108011</v>
      </c>
      <c r="SQ9" s="1">
        <f t="shared" si="226"/>
        <v>532.039409352799</v>
      </c>
      <c r="SR9" s="1">
        <f t="shared" si="226"/>
        <v>455.75887278293277</v>
      </c>
      <c r="SS9" s="1">
        <f t="shared" si="226"/>
        <v>489.39640999816839</v>
      </c>
      <c r="ST9" s="1">
        <f t="shared" si="226"/>
        <v>747.96580935529198</v>
      </c>
      <c r="SU9" s="1">
        <f t="shared" si="226"/>
        <v>883.29939431795015</v>
      </c>
      <c r="SV9" s="1">
        <f t="shared" si="226"/>
        <v>1432.9655399984051</v>
      </c>
      <c r="SW9" s="1">
        <f t="shared" si="226"/>
        <v>1456.3135222156907</v>
      </c>
      <c r="SX9" s="1">
        <f t="shared" si="226"/>
        <v>1212.4079261979837</v>
      </c>
      <c r="SY9" s="1">
        <f t="shared" si="226"/>
        <v>1135.5529728528911</v>
      </c>
      <c r="SZ9" s="1">
        <f t="shared" ref="SZ9:VK9" si="227">ABS(_xlfn.NORM.INV(SZ38,SZ$3,SZ$4))</f>
        <v>1050.938540124373</v>
      </c>
      <c r="TA9" s="1">
        <f t="shared" si="227"/>
        <v>1382.6471880120289</v>
      </c>
      <c r="TB9" s="1">
        <f t="shared" si="227"/>
        <v>1041.7028584300394</v>
      </c>
      <c r="TC9" s="1">
        <f t="shared" si="227"/>
        <v>1153.5705700744552</v>
      </c>
      <c r="TD9" s="1">
        <f t="shared" si="227"/>
        <v>853.8404233519675</v>
      </c>
      <c r="TE9" s="1">
        <f t="shared" si="227"/>
        <v>720.7114874299964</v>
      </c>
      <c r="TF9" s="1">
        <f t="shared" si="227"/>
        <v>669.81593116951137</v>
      </c>
      <c r="TG9" s="1">
        <f t="shared" si="227"/>
        <v>713.46290842239796</v>
      </c>
      <c r="TH9" s="1">
        <f t="shared" si="227"/>
        <v>755.70046469180079</v>
      </c>
      <c r="TI9" s="1">
        <f t="shared" si="227"/>
        <v>598.08544195847412</v>
      </c>
      <c r="TJ9" s="1">
        <f t="shared" si="227"/>
        <v>1602.0696024489121</v>
      </c>
      <c r="TK9" s="1">
        <f t="shared" si="227"/>
        <v>1154.0514333571618</v>
      </c>
      <c r="TL9" s="1">
        <f t="shared" si="227"/>
        <v>1192.460519912875</v>
      </c>
      <c r="TM9" s="1">
        <f t="shared" si="227"/>
        <v>1167.320458158008</v>
      </c>
      <c r="TN9" s="1">
        <f t="shared" si="227"/>
        <v>1021.5246712834371</v>
      </c>
      <c r="TO9" s="1">
        <f t="shared" si="227"/>
        <v>1296.0984439631829</v>
      </c>
      <c r="TP9" s="1">
        <f t="shared" si="227"/>
        <v>1033.4507504020828</v>
      </c>
      <c r="TQ9" s="1">
        <f t="shared" si="227"/>
        <v>1718.198990203022</v>
      </c>
      <c r="TR9" s="1">
        <f t="shared" si="227"/>
        <v>2023.7449086857098</v>
      </c>
      <c r="TS9" s="1">
        <f t="shared" si="227"/>
        <v>3272.5684142257601</v>
      </c>
      <c r="TT9" s="1">
        <f t="shared" si="227"/>
        <v>3287.2507084718</v>
      </c>
      <c r="TU9" s="1">
        <f t="shared" si="227"/>
        <v>3255.8307917478414</v>
      </c>
      <c r="TV9" s="1">
        <f t="shared" si="227"/>
        <v>3682.5496479704498</v>
      </c>
      <c r="TW9" s="1">
        <f t="shared" si="227"/>
        <v>3279.5127974498973</v>
      </c>
      <c r="TX9" s="1">
        <f t="shared" si="227"/>
        <v>2767.7667132411361</v>
      </c>
      <c r="TY9" s="1">
        <f t="shared" si="227"/>
        <v>3186.4106498169117</v>
      </c>
      <c r="TZ9" s="1">
        <f t="shared" si="227"/>
        <v>2614.8463146345953</v>
      </c>
      <c r="UA9" s="1">
        <f t="shared" si="227"/>
        <v>2412.5801886926138</v>
      </c>
      <c r="UB9" s="1">
        <f t="shared" si="227"/>
        <v>2331.818686911432</v>
      </c>
      <c r="UC9" s="1">
        <f t="shared" si="227"/>
        <v>1753.9265974807581</v>
      </c>
      <c r="UD9" s="1">
        <f t="shared" si="227"/>
        <v>1887.0897507466395</v>
      </c>
      <c r="UE9" s="1">
        <f t="shared" si="227"/>
        <v>1862.3638567017351</v>
      </c>
      <c r="UF9" s="1">
        <f t="shared" si="227"/>
        <v>1796.4061635505871</v>
      </c>
      <c r="UG9" s="1">
        <f t="shared" si="227"/>
        <v>1713.2425010497</v>
      </c>
      <c r="UH9" s="1">
        <f t="shared" si="227"/>
        <v>469.03678116919417</v>
      </c>
      <c r="UI9" s="1">
        <f t="shared" si="227"/>
        <v>341.31706424505177</v>
      </c>
      <c r="UJ9" s="1">
        <f t="shared" si="227"/>
        <v>334.87183368544345</v>
      </c>
      <c r="UK9" s="1">
        <f t="shared" si="227"/>
        <v>352.66560253058975</v>
      </c>
      <c r="UL9" s="1">
        <f t="shared" si="227"/>
        <v>318.49067021903642</v>
      </c>
      <c r="UM9" s="1">
        <f t="shared" si="227"/>
        <v>309.42756835312349</v>
      </c>
      <c r="UN9" s="1">
        <f t="shared" si="227"/>
        <v>349.32447792040472</v>
      </c>
      <c r="UO9" s="1">
        <f t="shared" si="227"/>
        <v>415.65368720055073</v>
      </c>
      <c r="UP9" s="1">
        <f t="shared" si="227"/>
        <v>585.11687052715263</v>
      </c>
      <c r="UQ9" s="1">
        <f t="shared" si="227"/>
        <v>756.06007588686157</v>
      </c>
      <c r="UR9" s="1">
        <f t="shared" si="227"/>
        <v>832.83509048446979</v>
      </c>
      <c r="US9" s="1">
        <f t="shared" si="227"/>
        <v>917.646167802778</v>
      </c>
      <c r="UT9" s="1">
        <f t="shared" si="227"/>
        <v>890.68994692439651</v>
      </c>
      <c r="UU9" s="1">
        <f t="shared" si="227"/>
        <v>932.09948061712248</v>
      </c>
      <c r="UV9" s="1">
        <f t="shared" si="227"/>
        <v>898.82127360606182</v>
      </c>
      <c r="UW9" s="1">
        <f t="shared" si="227"/>
        <v>892.67405552471587</v>
      </c>
      <c r="UX9" s="1">
        <f t="shared" si="227"/>
        <v>965.61313907941599</v>
      </c>
      <c r="UY9" s="1">
        <f t="shared" si="227"/>
        <v>809.72618827151962</v>
      </c>
      <c r="UZ9" s="1">
        <f t="shared" si="227"/>
        <v>721.24472554802628</v>
      </c>
      <c r="VA9" s="1">
        <f t="shared" si="227"/>
        <v>613.10304025499454</v>
      </c>
      <c r="VB9" s="1">
        <f t="shared" si="227"/>
        <v>589.8694411010847</v>
      </c>
      <c r="VC9" s="1">
        <f t="shared" si="227"/>
        <v>462.90846512001968</v>
      </c>
      <c r="VD9" s="1">
        <f t="shared" si="227"/>
        <v>507.83811629823725</v>
      </c>
      <c r="VE9" s="1">
        <f t="shared" si="227"/>
        <v>462.74790351753489</v>
      </c>
      <c r="VF9" s="1">
        <f t="shared" si="227"/>
        <v>2448.1417463039134</v>
      </c>
      <c r="VG9" s="1">
        <f t="shared" si="227"/>
        <v>2304.6002360766834</v>
      </c>
      <c r="VH9" s="1">
        <f t="shared" si="227"/>
        <v>2467.1287835684602</v>
      </c>
      <c r="VI9" s="1">
        <f t="shared" si="227"/>
        <v>2095.9277702765858</v>
      </c>
      <c r="VJ9" s="1">
        <f t="shared" si="227"/>
        <v>2090.2797410313406</v>
      </c>
      <c r="VK9" s="1">
        <f t="shared" si="227"/>
        <v>2402.3401155726924</v>
      </c>
      <c r="VL9" s="1">
        <f t="shared" ref="VL9:XW9" si="228">ABS(_xlfn.NORM.INV(VL38,VL$3,VL$4))</f>
        <v>2098.2593813776575</v>
      </c>
      <c r="VM9" s="1">
        <f t="shared" si="228"/>
        <v>2878.6125047570176</v>
      </c>
      <c r="VN9" s="1">
        <f t="shared" si="228"/>
        <v>4702.2448550517147</v>
      </c>
      <c r="VO9" s="1">
        <f t="shared" si="228"/>
        <v>5798.2763186619914</v>
      </c>
      <c r="VP9" s="1">
        <f t="shared" si="228"/>
        <v>5737.7366228578931</v>
      </c>
      <c r="VQ9" s="1">
        <f t="shared" si="228"/>
        <v>5812.1572895900581</v>
      </c>
      <c r="VR9" s="1">
        <f t="shared" si="228"/>
        <v>6818.7317165811282</v>
      </c>
      <c r="VS9" s="1">
        <f t="shared" si="228"/>
        <v>6148.3938232233513</v>
      </c>
      <c r="VT9" s="1">
        <f t="shared" si="228"/>
        <v>6972.4776490681506</v>
      </c>
      <c r="VU9" s="1">
        <f t="shared" si="228"/>
        <v>7044.1327512140224</v>
      </c>
      <c r="VV9" s="1">
        <f t="shared" si="228"/>
        <v>4553.9963040107723</v>
      </c>
      <c r="VW9" s="1">
        <f t="shared" si="228"/>
        <v>6026.2729191491326</v>
      </c>
      <c r="VX9" s="1">
        <f t="shared" si="228"/>
        <v>4574.1001066287272</v>
      </c>
      <c r="VY9" s="1">
        <f t="shared" si="228"/>
        <v>4166.9710672815363</v>
      </c>
      <c r="VZ9" s="1">
        <f t="shared" si="228"/>
        <v>3298.2162449202197</v>
      </c>
      <c r="WA9" s="1">
        <f t="shared" si="228"/>
        <v>3182.9334366932085</v>
      </c>
      <c r="WB9" s="1">
        <f t="shared" si="228"/>
        <v>3046.849255222925</v>
      </c>
      <c r="WC9" s="1">
        <f t="shared" si="228"/>
        <v>2988.0307026186597</v>
      </c>
      <c r="WD9" s="1">
        <f t="shared" si="228"/>
        <v>345.22132558518013</v>
      </c>
      <c r="WE9" s="1">
        <f t="shared" si="228"/>
        <v>353.61956854505343</v>
      </c>
      <c r="WF9" s="1">
        <f t="shared" si="228"/>
        <v>324.6632792651281</v>
      </c>
      <c r="WG9" s="1">
        <f t="shared" si="228"/>
        <v>328.10695717436852</v>
      </c>
      <c r="WH9" s="1">
        <f t="shared" si="228"/>
        <v>367.43121715327106</v>
      </c>
      <c r="WI9" s="1">
        <f t="shared" si="228"/>
        <v>335.19378146629862</v>
      </c>
      <c r="WJ9" s="1">
        <f t="shared" si="228"/>
        <v>352.71310020426944</v>
      </c>
      <c r="WK9" s="1">
        <f t="shared" si="228"/>
        <v>419.42046033329348</v>
      </c>
      <c r="WL9" s="1">
        <f t="shared" si="228"/>
        <v>599.13208757953191</v>
      </c>
      <c r="WM9" s="1">
        <f t="shared" si="228"/>
        <v>782.13837190486913</v>
      </c>
      <c r="WN9" s="1">
        <f t="shared" si="228"/>
        <v>984.87310117110451</v>
      </c>
      <c r="WO9" s="1">
        <f t="shared" si="228"/>
        <v>831.63135672469559</v>
      </c>
      <c r="WP9" s="1">
        <f t="shared" si="228"/>
        <v>872.92444936512504</v>
      </c>
      <c r="WQ9" s="1">
        <f t="shared" si="228"/>
        <v>1002.5599127762587</v>
      </c>
      <c r="WR9" s="1">
        <f t="shared" si="228"/>
        <v>1027.0109708877144</v>
      </c>
      <c r="WS9" s="1">
        <f t="shared" si="228"/>
        <v>951.20278272715666</v>
      </c>
      <c r="WT9" s="1">
        <f t="shared" si="228"/>
        <v>850.87375082280596</v>
      </c>
      <c r="WU9" s="1">
        <f t="shared" si="228"/>
        <v>852.76933925494734</v>
      </c>
      <c r="WV9" s="1">
        <f t="shared" si="228"/>
        <v>563.88810367198698</v>
      </c>
      <c r="WW9" s="1">
        <f t="shared" si="228"/>
        <v>627.29555629021979</v>
      </c>
      <c r="WX9" s="1">
        <f t="shared" si="228"/>
        <v>564.97835449178706</v>
      </c>
      <c r="WY9" s="1">
        <f t="shared" si="228"/>
        <v>513.29629240598217</v>
      </c>
      <c r="WZ9" s="1">
        <f t="shared" si="228"/>
        <v>665.32799212144891</v>
      </c>
      <c r="XA9" s="1">
        <f t="shared" si="228"/>
        <v>464.56919656831599</v>
      </c>
      <c r="XB9" s="1">
        <f t="shared" si="228"/>
        <v>117.15956681865285</v>
      </c>
      <c r="XC9" s="1">
        <f t="shared" si="228"/>
        <v>117.99724212468553</v>
      </c>
      <c r="XD9" s="1">
        <f t="shared" si="228"/>
        <v>105.10570582758066</v>
      </c>
      <c r="XE9" s="1">
        <f t="shared" si="228"/>
        <v>104.03246028065189</v>
      </c>
      <c r="XF9" s="1">
        <f t="shared" si="228"/>
        <v>109.54777493783861</v>
      </c>
      <c r="XG9" s="1">
        <f t="shared" si="228"/>
        <v>112.10082153168248</v>
      </c>
      <c r="XH9" s="1">
        <f t="shared" si="228"/>
        <v>97.286860817306419</v>
      </c>
      <c r="XI9" s="1">
        <f t="shared" si="228"/>
        <v>133.46632377117299</v>
      </c>
      <c r="XJ9" s="1">
        <f t="shared" si="228"/>
        <v>218.35830628489981</v>
      </c>
      <c r="XK9" s="1">
        <f t="shared" si="228"/>
        <v>279.39264640813013</v>
      </c>
      <c r="XL9" s="1">
        <f t="shared" si="228"/>
        <v>311.62244164686359</v>
      </c>
      <c r="XM9" s="1">
        <f t="shared" si="228"/>
        <v>309.27696973127689</v>
      </c>
      <c r="XN9" s="1">
        <f t="shared" si="228"/>
        <v>303.03345817163211</v>
      </c>
      <c r="XO9" s="1">
        <f t="shared" si="228"/>
        <v>312.66124873653524</v>
      </c>
      <c r="XP9" s="1">
        <f t="shared" si="228"/>
        <v>352.23341500295282</v>
      </c>
      <c r="XQ9" s="1">
        <f t="shared" si="228"/>
        <v>303.60211891865538</v>
      </c>
      <c r="XR9" s="1">
        <f t="shared" si="228"/>
        <v>256.2292447422044</v>
      </c>
      <c r="XS9" s="1">
        <f t="shared" si="228"/>
        <v>285.42349557622828</v>
      </c>
      <c r="XT9" s="1">
        <f t="shared" si="228"/>
        <v>208.83454740863127</v>
      </c>
      <c r="XU9" s="1">
        <f t="shared" si="228"/>
        <v>212.86171635281892</v>
      </c>
      <c r="XV9" s="1">
        <f t="shared" si="228"/>
        <v>170.58471431786546</v>
      </c>
      <c r="XW9" s="1">
        <f t="shared" si="228"/>
        <v>191.17349213891231</v>
      </c>
      <c r="XX9" s="1">
        <f t="shared" ref="XX9:ZU9" si="229">ABS(_xlfn.NORM.INV(XX38,XX$3,XX$4))</f>
        <v>181.6554339309387</v>
      </c>
      <c r="XY9" s="1">
        <f t="shared" si="229"/>
        <v>142.63648974655834</v>
      </c>
      <c r="XZ9" s="1">
        <f t="shared" si="229"/>
        <v>907.82467787447081</v>
      </c>
      <c r="YA9" s="1">
        <f t="shared" si="229"/>
        <v>743.58995492552503</v>
      </c>
      <c r="YB9" s="1">
        <f t="shared" si="229"/>
        <v>602.77418215472676</v>
      </c>
      <c r="YC9" s="1">
        <f t="shared" si="229"/>
        <v>716.52114146107579</v>
      </c>
      <c r="YD9" s="1">
        <f t="shared" si="229"/>
        <v>639.63077874094427</v>
      </c>
      <c r="YE9" s="1">
        <f t="shared" si="229"/>
        <v>642.09555363997856</v>
      </c>
      <c r="YF9" s="1">
        <f t="shared" si="229"/>
        <v>742.74689074374203</v>
      </c>
      <c r="YG9" s="1">
        <f t="shared" si="229"/>
        <v>740.67701759194654</v>
      </c>
      <c r="YH9" s="1">
        <f t="shared" si="229"/>
        <v>988.779622955994</v>
      </c>
      <c r="YI9" s="1">
        <f t="shared" si="229"/>
        <v>1436.9855525369521</v>
      </c>
      <c r="YJ9" s="1">
        <f t="shared" si="229"/>
        <v>1735.478333780695</v>
      </c>
      <c r="YK9" s="1">
        <f t="shared" si="229"/>
        <v>1966.1518561964888</v>
      </c>
      <c r="YL9" s="1">
        <f t="shared" si="229"/>
        <v>1596.5318126731459</v>
      </c>
      <c r="YM9" s="1">
        <f t="shared" si="229"/>
        <v>1896.6528607868634</v>
      </c>
      <c r="YN9" s="1">
        <f t="shared" si="229"/>
        <v>1931.5147525784243</v>
      </c>
      <c r="YO9" s="1">
        <f t="shared" si="229"/>
        <v>1454.6149839698958</v>
      </c>
      <c r="YP9" s="1">
        <f t="shared" si="229"/>
        <v>1627.38543622717</v>
      </c>
      <c r="YQ9" s="1">
        <f t="shared" si="229"/>
        <v>1610.869831977906</v>
      </c>
      <c r="YR9" s="1">
        <f t="shared" si="229"/>
        <v>1265.2456168390372</v>
      </c>
      <c r="YS9" s="1">
        <f t="shared" si="229"/>
        <v>1086.3957050050556</v>
      </c>
      <c r="YT9" s="1">
        <f t="shared" si="229"/>
        <v>1092.8418371101193</v>
      </c>
      <c r="YU9" s="1">
        <f t="shared" si="229"/>
        <v>1221.21180475754</v>
      </c>
      <c r="YV9" s="1">
        <f t="shared" si="229"/>
        <v>1020.7209986284254</v>
      </c>
      <c r="YW9" s="1">
        <f t="shared" si="229"/>
        <v>857.67059775234111</v>
      </c>
      <c r="YX9" s="1">
        <f t="shared" si="229"/>
        <v>710.13831646581127</v>
      </c>
      <c r="YY9" s="1">
        <f t="shared" si="229"/>
        <v>604.21818648471822</v>
      </c>
      <c r="YZ9" s="1">
        <f t="shared" si="229"/>
        <v>610.51755820396954</v>
      </c>
      <c r="ZA9" s="1">
        <f t="shared" si="229"/>
        <v>494.18262384904961</v>
      </c>
      <c r="ZB9" s="1">
        <f t="shared" si="229"/>
        <v>598.13027910721166</v>
      </c>
      <c r="ZC9" s="1">
        <f t="shared" si="229"/>
        <v>578.26224432353035</v>
      </c>
      <c r="ZD9" s="1">
        <f t="shared" si="229"/>
        <v>616.56883135408566</v>
      </c>
      <c r="ZE9" s="1">
        <f t="shared" si="229"/>
        <v>1046.1642007536507</v>
      </c>
      <c r="ZF9" s="1">
        <f t="shared" si="229"/>
        <v>1017.3905444244923</v>
      </c>
      <c r="ZG9" s="1">
        <f t="shared" si="229"/>
        <v>1449.781666635721</v>
      </c>
      <c r="ZH9" s="1">
        <f t="shared" si="229"/>
        <v>1506.953558514339</v>
      </c>
      <c r="ZI9" s="1">
        <f t="shared" si="229"/>
        <v>1799.6986754023817</v>
      </c>
      <c r="ZJ9" s="1">
        <f t="shared" si="229"/>
        <v>1606.4697507547585</v>
      </c>
      <c r="ZK9" s="1">
        <f t="shared" si="229"/>
        <v>1501.5778206409327</v>
      </c>
      <c r="ZL9" s="1">
        <f t="shared" si="229"/>
        <v>1805.3195571106849</v>
      </c>
      <c r="ZM9" s="1">
        <f t="shared" si="229"/>
        <v>1790.828369386079</v>
      </c>
      <c r="ZN9" s="1">
        <f t="shared" si="229"/>
        <v>1228.5580538553538</v>
      </c>
      <c r="ZO9" s="1">
        <f t="shared" si="229"/>
        <v>1332.4115995226903</v>
      </c>
      <c r="ZP9" s="1">
        <f t="shared" si="229"/>
        <v>1059.161738867811</v>
      </c>
      <c r="ZQ9" s="1">
        <f t="shared" si="229"/>
        <v>1028.6209205137209</v>
      </c>
      <c r="ZR9" s="1">
        <f t="shared" si="229"/>
        <v>887.35389621380193</v>
      </c>
      <c r="ZS9" s="1">
        <f t="shared" si="229"/>
        <v>934.70500134524752</v>
      </c>
      <c r="ZT9" s="1">
        <f t="shared" si="229"/>
        <v>931.82641712244538</v>
      </c>
      <c r="ZU9" s="1">
        <f t="shared" si="229"/>
        <v>870.49937662776335</v>
      </c>
    </row>
    <row r="10" spans="1:697" s="1" customFormat="1" x14ac:dyDescent="0.35">
      <c r="A10" s="1">
        <v>5</v>
      </c>
      <c r="B10" s="1">
        <f t="shared" si="8"/>
        <v>129.72392905695878</v>
      </c>
      <c r="C10" s="1">
        <f t="shared" si="9"/>
        <v>119.48502082975193</v>
      </c>
      <c r="D10" s="1">
        <f t="shared" si="10"/>
        <v>118.12331594531747</v>
      </c>
      <c r="E10" s="1">
        <f t="shared" si="11"/>
        <v>103.79936649914822</v>
      </c>
      <c r="F10" s="1">
        <f t="shared" si="12"/>
        <v>100.89476643117884</v>
      </c>
      <c r="G10" s="1">
        <f t="shared" si="13"/>
        <v>105.51173942940116</v>
      </c>
      <c r="H10" s="1">
        <f t="shared" si="14"/>
        <v>122.73787255351853</v>
      </c>
      <c r="I10" s="1">
        <f t="shared" si="15"/>
        <v>150.79902260680262</v>
      </c>
      <c r="J10" s="1">
        <f t="shared" si="16"/>
        <v>173.65154659015545</v>
      </c>
      <c r="K10" s="1">
        <f t="shared" si="17"/>
        <v>257.93627551395639</v>
      </c>
      <c r="L10" s="1">
        <f t="shared" si="18"/>
        <v>298.96867119530054</v>
      </c>
      <c r="M10" s="1">
        <f t="shared" si="19"/>
        <v>273.9705044008258</v>
      </c>
      <c r="N10" s="1">
        <f t="shared" si="20"/>
        <v>316.98670868097821</v>
      </c>
      <c r="O10" s="1">
        <f t="shared" si="21"/>
        <v>241.6437986391164</v>
      </c>
      <c r="P10" s="1">
        <f t="shared" si="22"/>
        <v>327.83438426781805</v>
      </c>
      <c r="Q10" s="1">
        <f t="shared" si="23"/>
        <v>296.91508035004534</v>
      </c>
      <c r="R10" s="1">
        <f t="shared" si="24"/>
        <v>276.41030748467267</v>
      </c>
      <c r="S10" s="1">
        <f t="shared" si="25"/>
        <v>235.21754071051316</v>
      </c>
      <c r="T10" s="1">
        <f t="shared" si="26"/>
        <v>218.71052173229495</v>
      </c>
      <c r="U10" s="1">
        <f t="shared" si="27"/>
        <v>202.63930893090819</v>
      </c>
      <c r="V10" s="1">
        <f t="shared" si="28"/>
        <v>192.51293128717913</v>
      </c>
      <c r="W10" s="1">
        <f t="shared" si="29"/>
        <v>196.38106925959255</v>
      </c>
      <c r="X10" s="1">
        <f t="shared" si="30"/>
        <v>176.4252764695261</v>
      </c>
      <c r="Y10" s="1">
        <f t="shared" si="31"/>
        <v>175.99043192189916</v>
      </c>
      <c r="Z10" s="1">
        <f t="shared" si="32"/>
        <v>141.19596318208875</v>
      </c>
      <c r="AA10" s="1">
        <f t="shared" si="33"/>
        <v>126.56927238293638</v>
      </c>
      <c r="AB10" s="1">
        <f t="shared" si="34"/>
        <v>111.12319320975166</v>
      </c>
      <c r="AC10" s="1">
        <f t="shared" si="35"/>
        <v>118.03064070508393</v>
      </c>
      <c r="AD10" s="1">
        <f t="shared" si="36"/>
        <v>123.34705533251309</v>
      </c>
      <c r="AE10" s="1">
        <f t="shared" si="37"/>
        <v>104.1033064450333</v>
      </c>
      <c r="AF10" s="1">
        <f t="shared" si="38"/>
        <v>116.53059040283662</v>
      </c>
      <c r="AG10" s="1">
        <f t="shared" si="39"/>
        <v>117.84349504542395</v>
      </c>
      <c r="AH10" s="1">
        <f t="shared" si="40"/>
        <v>230.72523327835262</v>
      </c>
      <c r="AI10" s="1">
        <f t="shared" si="41"/>
        <v>288.95530002681579</v>
      </c>
      <c r="AJ10" s="1">
        <f t="shared" si="42"/>
        <v>314.32163785320751</v>
      </c>
      <c r="AK10" s="1">
        <f t="shared" si="43"/>
        <v>373.72488296836667</v>
      </c>
      <c r="AL10" s="1">
        <f t="shared" si="44"/>
        <v>337.98803848696934</v>
      </c>
      <c r="AM10" s="1">
        <f t="shared" si="45"/>
        <v>304.87824003712865</v>
      </c>
      <c r="AN10" s="1">
        <f t="shared" si="46"/>
        <v>320.43190691879255</v>
      </c>
      <c r="AO10" s="1">
        <f t="shared" si="47"/>
        <v>313.12523872562593</v>
      </c>
      <c r="AP10" s="1">
        <f t="shared" si="48"/>
        <v>309.67720285958819</v>
      </c>
      <c r="AQ10" s="1">
        <f t="shared" si="49"/>
        <v>314.87319289682097</v>
      </c>
      <c r="AR10" s="1">
        <f t="shared" si="50"/>
        <v>266.53495768810944</v>
      </c>
      <c r="AS10" s="1">
        <f t="shared" si="51"/>
        <v>211.49584782176143</v>
      </c>
      <c r="AT10" s="1">
        <f t="shared" si="52"/>
        <v>195.39017368700777</v>
      </c>
      <c r="AU10" s="1">
        <f t="shared" si="53"/>
        <v>186.45896952541449</v>
      </c>
      <c r="AV10" s="1">
        <f t="shared" si="54"/>
        <v>177.94946491018572</v>
      </c>
      <c r="AW10" s="1">
        <f t="shared" si="55"/>
        <v>167.24294641514166</v>
      </c>
      <c r="AX10" s="1">
        <f t="shared" si="56"/>
        <v>163.57737751624856</v>
      </c>
      <c r="AY10" s="1">
        <f t="shared" si="57"/>
        <v>153.1291397568682</v>
      </c>
      <c r="AZ10" s="1">
        <f t="shared" si="58"/>
        <v>137.25507580514369</v>
      </c>
      <c r="BA10" s="1">
        <f t="shared" si="59"/>
        <v>138.92584506393587</v>
      </c>
      <c r="BB10" s="1">
        <f t="shared" si="60"/>
        <v>127.28525057486193</v>
      </c>
      <c r="BC10" s="1">
        <f t="shared" si="61"/>
        <v>126.8291973510631</v>
      </c>
      <c r="BD10" s="1">
        <f t="shared" si="62"/>
        <v>130.1594245250154</v>
      </c>
      <c r="BE10" s="1">
        <f t="shared" si="63"/>
        <v>173.131292909542</v>
      </c>
      <c r="BF10" s="1">
        <f t="shared" si="64"/>
        <v>218.10633873968504</v>
      </c>
      <c r="BG10" s="1">
        <f t="shared" si="65"/>
        <v>353.67635703180656</v>
      </c>
      <c r="BH10" s="1">
        <f t="shared" si="66"/>
        <v>393.69261085411523</v>
      </c>
      <c r="BI10" s="1">
        <f t="shared" si="67"/>
        <v>436.8123530809188</v>
      </c>
      <c r="BJ10" s="1">
        <f t="shared" si="68"/>
        <v>388.74467999037046</v>
      </c>
      <c r="BK10" s="1">
        <f t="shared" si="69"/>
        <v>470.1079145948533</v>
      </c>
      <c r="BL10" s="1">
        <f t="shared" si="70"/>
        <v>375.79792023502887</v>
      </c>
      <c r="BM10" s="1">
        <f t="shared" si="71"/>
        <v>436.94898348637076</v>
      </c>
      <c r="BN10" s="1">
        <f t="shared" si="72"/>
        <v>433.24956147793228</v>
      </c>
      <c r="BO10" s="1">
        <f t="shared" si="73"/>
        <v>371.80402818963148</v>
      </c>
      <c r="BP10" s="1">
        <f t="shared" si="74"/>
        <v>299.69559213123875</v>
      </c>
      <c r="BQ10" s="1">
        <f t="shared" si="75"/>
        <v>228.70281885928543</v>
      </c>
      <c r="BR10" s="1">
        <f t="shared" si="76"/>
        <v>206.43475365867576</v>
      </c>
      <c r="BS10" s="1">
        <f t="shared" si="77"/>
        <v>196.12670915807624</v>
      </c>
      <c r="BT10" s="1">
        <f t="shared" si="78"/>
        <v>199.75838536049946</v>
      </c>
      <c r="BU10" s="1">
        <f t="shared" si="79"/>
        <v>178.54078258139461</v>
      </c>
      <c r="BV10" s="1">
        <f t="shared" si="80"/>
        <v>350.48717108995919</v>
      </c>
      <c r="BW10" s="1">
        <f t="shared" si="81"/>
        <v>297.34235703416118</v>
      </c>
      <c r="BX10" s="1">
        <f t="shared" si="82"/>
        <v>321.85776653136395</v>
      </c>
      <c r="BY10" s="1">
        <f t="shared" si="83"/>
        <v>288.12125747280072</v>
      </c>
      <c r="BZ10" s="1">
        <f t="shared" si="84"/>
        <v>308.45262968694368</v>
      </c>
      <c r="CA10" s="1">
        <f t="shared" si="85"/>
        <v>240.03706666297091</v>
      </c>
      <c r="CB10" s="1">
        <f t="shared" si="86"/>
        <v>272.14571191090164</v>
      </c>
      <c r="CC10" s="1">
        <f t="shared" si="87"/>
        <v>446.09359692209409</v>
      </c>
      <c r="CD10" s="1">
        <f t="shared" si="88"/>
        <v>522.12907045044471</v>
      </c>
      <c r="CE10" s="1">
        <f t="shared" si="89"/>
        <v>804.85282083188486</v>
      </c>
      <c r="CF10" s="1">
        <f t="shared" si="90"/>
        <v>836.21622467685097</v>
      </c>
      <c r="CG10" s="1">
        <f t="shared" si="91"/>
        <v>909.28019644816902</v>
      </c>
      <c r="CH10" s="1">
        <f t="shared" si="92"/>
        <v>1027.4237395203202</v>
      </c>
      <c r="CI10" s="1">
        <f t="shared" si="93"/>
        <v>958.32961607375478</v>
      </c>
      <c r="CJ10" s="1">
        <f t="shared" si="94"/>
        <v>765.11528452082757</v>
      </c>
      <c r="CK10" s="1">
        <f t="shared" si="95"/>
        <v>893.23385959850339</v>
      </c>
      <c r="CL10" s="1">
        <f t="shared" si="96"/>
        <v>784.28288568184655</v>
      </c>
      <c r="CM10" s="1">
        <f t="shared" si="97"/>
        <v>832.15328151387769</v>
      </c>
      <c r="CN10" s="1">
        <f t="shared" si="98"/>
        <v>623.60767542608937</v>
      </c>
      <c r="CO10" s="1">
        <f t="shared" si="99"/>
        <v>495.43029080963265</v>
      </c>
      <c r="CP10" s="1">
        <f t="shared" si="100"/>
        <v>513.6905173906124</v>
      </c>
      <c r="CQ10" s="1">
        <f t="shared" si="101"/>
        <v>481.50094467312204</v>
      </c>
      <c r="CR10" s="1">
        <f t="shared" si="102"/>
        <v>471.36503667376974</v>
      </c>
      <c r="CS10" s="1">
        <f t="shared" si="103"/>
        <v>411.90369424162537</v>
      </c>
      <c r="CT10" s="1">
        <f t="shared" si="104"/>
        <v>134.48380102462502</v>
      </c>
      <c r="CU10" s="1">
        <f t="shared" si="105"/>
        <v>117.63456250639194</v>
      </c>
      <c r="CV10" s="1">
        <f t="shared" si="106"/>
        <v>123.86895238671464</v>
      </c>
      <c r="CW10" s="1">
        <f t="shared" si="107"/>
        <v>109.94284587342145</v>
      </c>
      <c r="CX10" s="1">
        <f t="shared" si="108"/>
        <v>117.83039253109331</v>
      </c>
      <c r="CY10" s="1">
        <f t="shared" si="109"/>
        <v>109.99382512583539</v>
      </c>
      <c r="CZ10" s="1">
        <f t="shared" si="110"/>
        <v>117.37734212975883</v>
      </c>
      <c r="DA10" s="1">
        <f t="shared" si="111"/>
        <v>167.74164278608649</v>
      </c>
      <c r="DB10" s="1">
        <f t="shared" si="112"/>
        <v>226.78247227963467</v>
      </c>
      <c r="DC10" s="1">
        <f t="shared" si="113"/>
        <v>277.64014434878231</v>
      </c>
      <c r="DD10" s="1">
        <f t="shared" si="114"/>
        <v>308.58328798544636</v>
      </c>
      <c r="DE10" s="1">
        <f t="shared" si="115"/>
        <v>304.19615126070875</v>
      </c>
      <c r="DF10" s="1">
        <f t="shared" si="116"/>
        <v>344.9637685189615</v>
      </c>
      <c r="DG10" s="1">
        <f t="shared" si="117"/>
        <v>277.75965327438843</v>
      </c>
      <c r="DH10" s="1">
        <f t="shared" si="118"/>
        <v>325.60872651641154</v>
      </c>
      <c r="DI10" s="1">
        <f t="shared" si="119"/>
        <v>327.09856670776765</v>
      </c>
      <c r="DJ10" s="1">
        <f t="shared" si="120"/>
        <v>343.93647034038031</v>
      </c>
      <c r="DK10" s="1">
        <f t="shared" si="121"/>
        <v>335.69421148605659</v>
      </c>
      <c r="DL10" s="1">
        <f t="shared" si="122"/>
        <v>258.90998618051935</v>
      </c>
      <c r="DM10" s="1">
        <f t="shared" si="123"/>
        <v>206.03327599770788</v>
      </c>
      <c r="DN10" s="1">
        <f t="shared" si="124"/>
        <v>220.11228495261008</v>
      </c>
      <c r="DO10" s="1">
        <f t="shared" si="125"/>
        <v>188.70863468502273</v>
      </c>
      <c r="DP10" s="1">
        <f t="shared" si="126"/>
        <v>172.28246843507472</v>
      </c>
      <c r="DQ10" s="1">
        <f t="shared" si="127"/>
        <v>162.13959294742784</v>
      </c>
      <c r="DR10" s="1">
        <f t="shared" si="128"/>
        <v>340.66894581018988</v>
      </c>
      <c r="DS10" s="1">
        <f t="shared" si="129"/>
        <v>283.29122075670227</v>
      </c>
      <c r="DT10" s="1">
        <f t="shared" si="130"/>
        <v>287.24281674872276</v>
      </c>
      <c r="DU10" s="1">
        <f t="shared" si="131"/>
        <v>302.51294034501677</v>
      </c>
      <c r="DV10" s="1">
        <f t="shared" si="132"/>
        <v>270.08175436025499</v>
      </c>
      <c r="DW10" s="1">
        <f t="shared" si="133"/>
        <v>280.37953084533524</v>
      </c>
      <c r="DX10" s="1">
        <f t="shared" si="134"/>
        <v>338.40830128782989</v>
      </c>
      <c r="DY10" s="1">
        <f t="shared" si="135"/>
        <v>345.93644741185255</v>
      </c>
      <c r="DZ10" s="1">
        <f t="shared" si="136"/>
        <v>454.76059455989497</v>
      </c>
      <c r="EA10" s="1">
        <f t="shared" si="137"/>
        <v>623.74290126866856</v>
      </c>
      <c r="EB10" s="1">
        <f t="shared" si="138"/>
        <v>657.03277391984057</v>
      </c>
      <c r="EC10" s="1">
        <f t="shared" si="139"/>
        <v>737.6928485406695</v>
      </c>
      <c r="ED10" s="1">
        <f t="shared" si="140"/>
        <v>697.27290377404699</v>
      </c>
      <c r="EE10" s="1">
        <f t="shared" si="141"/>
        <v>762.0454697896588</v>
      </c>
      <c r="EF10" s="1">
        <f t="shared" si="142"/>
        <v>762.40190212112873</v>
      </c>
      <c r="EG10" s="1">
        <f t="shared" si="143"/>
        <v>844.32391150502258</v>
      </c>
      <c r="EH10" s="1">
        <f t="shared" si="144"/>
        <v>778.00822087472659</v>
      </c>
      <c r="EI10" s="1">
        <f t="shared" si="145"/>
        <v>696.14732927022351</v>
      </c>
      <c r="EJ10" s="1">
        <f t="shared" si="146"/>
        <v>563.36707394639166</v>
      </c>
      <c r="EK10" s="1">
        <f t="shared" si="147"/>
        <v>512.15232308784971</v>
      </c>
      <c r="EL10" s="1">
        <f t="shared" si="148"/>
        <v>473.25388723016221</v>
      </c>
      <c r="EM10" s="1">
        <f t="shared" si="149"/>
        <v>462.29777321093752</v>
      </c>
      <c r="EN10" s="1">
        <f t="shared" si="150"/>
        <v>391.29155302017665</v>
      </c>
      <c r="EO10" s="1">
        <f t="shared" si="151"/>
        <v>430.61740414936793</v>
      </c>
      <c r="EP10" s="1">
        <f t="shared" si="152"/>
        <v>222.60311524640906</v>
      </c>
      <c r="EQ10" s="1">
        <f t="shared" si="153"/>
        <v>186.43244371792923</v>
      </c>
      <c r="ER10" s="1">
        <f t="shared" si="154"/>
        <v>183.84678103295172</v>
      </c>
      <c r="ES10" s="1">
        <f t="shared" si="155"/>
        <v>191.86177685294012</v>
      </c>
      <c r="ET10" s="1">
        <f t="shared" si="156"/>
        <v>169.67816725948072</v>
      </c>
      <c r="EU10" s="1">
        <f t="shared" si="157"/>
        <v>173.10717265842231</v>
      </c>
      <c r="EV10" s="1">
        <f t="shared" si="158"/>
        <v>200.02707033361082</v>
      </c>
      <c r="EW10" s="1">
        <f t="shared" si="159"/>
        <v>244.5367518716489</v>
      </c>
      <c r="EX10" s="1">
        <f t="shared" si="160"/>
        <v>254.19361071443495</v>
      </c>
      <c r="EY10" s="1">
        <f t="shared" si="161"/>
        <v>389.25080124733063</v>
      </c>
      <c r="EZ10" s="1">
        <f t="shared" si="162"/>
        <v>431.57540936972583</v>
      </c>
      <c r="FA10" s="1">
        <f t="shared" si="163"/>
        <v>420.38242748065323</v>
      </c>
      <c r="FB10" s="1">
        <f t="shared" si="164"/>
        <v>535.65370221475553</v>
      </c>
      <c r="FC10" s="1">
        <f t="shared" si="165"/>
        <v>540.67628856875388</v>
      </c>
      <c r="FD10" s="1">
        <f t="shared" si="166"/>
        <v>558.46404088375959</v>
      </c>
      <c r="FE10" s="1">
        <f t="shared" si="167"/>
        <v>384.57695528846375</v>
      </c>
      <c r="FF10" s="1">
        <f t="shared" si="168"/>
        <v>374.79824333782034</v>
      </c>
      <c r="FG10" s="1">
        <f t="shared" si="169"/>
        <v>409.45791079876977</v>
      </c>
      <c r="FH10" s="1">
        <f t="shared" si="170"/>
        <v>355.09897517472047</v>
      </c>
      <c r="FI10" s="1">
        <f t="shared" si="171"/>
        <v>284.04052654939113</v>
      </c>
      <c r="FJ10" s="1">
        <f t="shared" si="172"/>
        <v>299.98812856608026</v>
      </c>
      <c r="FK10" s="1">
        <f t="shared" si="173"/>
        <v>271.77654607192227</v>
      </c>
      <c r="FL10" s="1">
        <f t="shared" si="174"/>
        <v>270.71250613483937</v>
      </c>
      <c r="FM10" s="1">
        <f t="shared" si="175"/>
        <v>220.75845770227593</v>
      </c>
      <c r="FN10" s="1">
        <f t="shared" si="176"/>
        <v>35.977382026727369</v>
      </c>
      <c r="FO10" s="1">
        <f t="shared" si="177"/>
        <v>29.358734400988318</v>
      </c>
      <c r="FP10" s="1">
        <f t="shared" si="178"/>
        <v>26.712139756484845</v>
      </c>
      <c r="FQ10" s="1">
        <f t="shared" si="179"/>
        <v>27.801967466881102</v>
      </c>
      <c r="FR10" s="1">
        <f t="shared" si="180"/>
        <v>31.522679899840632</v>
      </c>
      <c r="FS10" s="1">
        <f t="shared" si="181"/>
        <v>28.074750109388752</v>
      </c>
      <c r="FT10" s="1">
        <f t="shared" si="182"/>
        <v>30.786475988200745</v>
      </c>
      <c r="FU10" s="1">
        <f t="shared" si="183"/>
        <v>51.402763908542411</v>
      </c>
      <c r="FV10" s="1">
        <f t="shared" si="184"/>
        <v>45.890051701129501</v>
      </c>
      <c r="FW10" s="1">
        <f t="shared" si="185"/>
        <v>55.285504647450551</v>
      </c>
      <c r="FX10" s="1">
        <f t="shared" si="186"/>
        <v>68.801936791233558</v>
      </c>
      <c r="FY10" s="1">
        <f t="shared" si="187"/>
        <v>82.29005563368284</v>
      </c>
      <c r="FZ10" s="1">
        <f t="shared" si="188"/>
        <v>88.179586888728664</v>
      </c>
      <c r="GA10" s="1">
        <f t="shared" si="189"/>
        <v>60.736227095067463</v>
      </c>
      <c r="GB10" s="1">
        <f t="shared" si="190"/>
        <v>63.920936472988124</v>
      </c>
      <c r="GC10" s="1">
        <f t="shared" si="191"/>
        <v>81.675636442167942</v>
      </c>
      <c r="GD10" s="1">
        <f t="shared" si="192"/>
        <v>83.259322321823944</v>
      </c>
      <c r="GE10" s="1">
        <f t="shared" si="193"/>
        <v>62.543604217857414</v>
      </c>
      <c r="GF10" s="1">
        <f t="shared" si="194"/>
        <v>52.424478613038495</v>
      </c>
      <c r="GG10" s="1">
        <f t="shared" si="195"/>
        <v>49.114040340618438</v>
      </c>
      <c r="GH10" s="1">
        <f t="shared" si="196"/>
        <v>45.098031803271454</v>
      </c>
      <c r="GI10" s="1">
        <f t="shared" si="197"/>
        <v>44.609299900441883</v>
      </c>
      <c r="GJ10" s="1">
        <f t="shared" si="198"/>
        <v>46.174304280128538</v>
      </c>
      <c r="GK10" s="1">
        <f t="shared" si="199"/>
        <v>38.673339401682597</v>
      </c>
      <c r="GL10" s="1">
        <f t="shared" si="200"/>
        <v>35.903495404603618</v>
      </c>
      <c r="GM10" s="1">
        <f t="shared" si="201"/>
        <v>32.495650310040588</v>
      </c>
      <c r="GN10" s="1">
        <f t="shared" si="202"/>
        <v>32.86486363277902</v>
      </c>
      <c r="GO10" s="1">
        <f t="shared" si="203"/>
        <v>34.778121226708812</v>
      </c>
      <c r="GP10" s="1">
        <f t="shared" si="204"/>
        <v>31.619070336090509</v>
      </c>
      <c r="GQ10" s="1">
        <f t="shared" si="205"/>
        <v>29.791315349082705</v>
      </c>
      <c r="GR10" s="1">
        <f t="shared" ref="GR10:JC10" si="230">ABS(_xlfn.NORM.INV(GR39,GR$3,GR$4))</f>
        <v>37.744998853328156</v>
      </c>
      <c r="GS10" s="1">
        <f t="shared" si="230"/>
        <v>30.076732716472488</v>
      </c>
      <c r="GT10" s="1">
        <f t="shared" si="230"/>
        <v>64.870826966344382</v>
      </c>
      <c r="GU10" s="1">
        <f t="shared" si="230"/>
        <v>75.820665496351651</v>
      </c>
      <c r="GV10" s="1">
        <f t="shared" si="230"/>
        <v>94.339977023140932</v>
      </c>
      <c r="GW10" s="1">
        <f t="shared" si="230"/>
        <v>101.43415314911151</v>
      </c>
      <c r="GX10" s="1">
        <f t="shared" si="230"/>
        <v>99.723813120479562</v>
      </c>
      <c r="GY10" s="1">
        <f t="shared" si="230"/>
        <v>105.91077712881358</v>
      </c>
      <c r="GZ10" s="1">
        <f t="shared" si="230"/>
        <v>92.068676016231066</v>
      </c>
      <c r="HA10" s="1">
        <f t="shared" si="230"/>
        <v>79.479581047267573</v>
      </c>
      <c r="HB10" s="1">
        <f t="shared" si="230"/>
        <v>86.751493905950909</v>
      </c>
      <c r="HC10" s="1">
        <f t="shared" si="230"/>
        <v>83.596659196483216</v>
      </c>
      <c r="HD10" s="1">
        <f t="shared" si="230"/>
        <v>63.03322128142878</v>
      </c>
      <c r="HE10" s="1">
        <f t="shared" si="230"/>
        <v>63.17273185767791</v>
      </c>
      <c r="HF10" s="1">
        <f t="shared" si="230"/>
        <v>54.744385566292095</v>
      </c>
      <c r="HG10" s="1">
        <f t="shared" si="230"/>
        <v>48.123547964977874</v>
      </c>
      <c r="HH10" s="1">
        <f t="shared" si="230"/>
        <v>49.020920775506788</v>
      </c>
      <c r="HI10" s="1">
        <f t="shared" si="230"/>
        <v>42.955339796152543</v>
      </c>
      <c r="HJ10" s="1">
        <f t="shared" si="230"/>
        <v>664.07978941767192</v>
      </c>
      <c r="HK10" s="1">
        <f t="shared" si="230"/>
        <v>699.81926190798345</v>
      </c>
      <c r="HL10" s="1">
        <f t="shared" si="230"/>
        <v>657.40890956155329</v>
      </c>
      <c r="HM10" s="1">
        <f t="shared" si="230"/>
        <v>492.67066693056273</v>
      </c>
      <c r="HN10" s="1">
        <f t="shared" si="230"/>
        <v>574.47662521614063</v>
      </c>
      <c r="HO10" s="1">
        <f t="shared" si="230"/>
        <v>473.54650887039691</v>
      </c>
      <c r="HP10" s="1">
        <f t="shared" si="230"/>
        <v>664.26966477545966</v>
      </c>
      <c r="HQ10" s="1">
        <f t="shared" si="230"/>
        <v>582.74477884940154</v>
      </c>
      <c r="HR10" s="1">
        <f t="shared" si="230"/>
        <v>824.10220701856611</v>
      </c>
      <c r="HS10" s="1">
        <f t="shared" si="230"/>
        <v>1444.9448678077181</v>
      </c>
      <c r="HT10" s="1">
        <f t="shared" si="230"/>
        <v>1543.1294731564999</v>
      </c>
      <c r="HU10" s="1">
        <f t="shared" si="230"/>
        <v>1701.3612690710258</v>
      </c>
      <c r="HV10" s="1">
        <f t="shared" si="230"/>
        <v>1260.1735579791084</v>
      </c>
      <c r="HW10" s="1">
        <f t="shared" si="230"/>
        <v>1726.5836776560152</v>
      </c>
      <c r="HX10" s="1">
        <f t="shared" si="230"/>
        <v>1755.41302606712</v>
      </c>
      <c r="HY10" s="1">
        <f t="shared" si="230"/>
        <v>1508.9580315304597</v>
      </c>
      <c r="HZ10" s="1">
        <f t="shared" si="230"/>
        <v>1400.958721112275</v>
      </c>
      <c r="IA10" s="1">
        <f t="shared" si="230"/>
        <v>1697.2365973510816</v>
      </c>
      <c r="IB10" s="1">
        <f t="shared" si="230"/>
        <v>1008.2624643897537</v>
      </c>
      <c r="IC10" s="1">
        <f t="shared" si="230"/>
        <v>980.61689890138155</v>
      </c>
      <c r="ID10" s="1">
        <f t="shared" si="230"/>
        <v>832.26906649404634</v>
      </c>
      <c r="IE10" s="1">
        <f t="shared" si="230"/>
        <v>849.68406514905462</v>
      </c>
      <c r="IF10" s="1">
        <f t="shared" si="230"/>
        <v>805.03567127928761</v>
      </c>
      <c r="IG10" s="1">
        <f t="shared" si="230"/>
        <v>781.41186901325307</v>
      </c>
      <c r="IH10" s="1">
        <f t="shared" si="230"/>
        <v>969.596067992455</v>
      </c>
      <c r="II10" s="1">
        <f t="shared" si="230"/>
        <v>823.70931520845454</v>
      </c>
      <c r="IJ10" s="1">
        <f t="shared" si="230"/>
        <v>833.21290460507669</v>
      </c>
      <c r="IK10" s="1">
        <f t="shared" si="230"/>
        <v>827.50813042337677</v>
      </c>
      <c r="IL10" s="1">
        <f t="shared" si="230"/>
        <v>805.55204258295691</v>
      </c>
      <c r="IM10" s="1">
        <f t="shared" si="230"/>
        <v>732.38876617174697</v>
      </c>
      <c r="IN10" s="1">
        <f t="shared" si="230"/>
        <v>813.15528230964173</v>
      </c>
      <c r="IO10" s="1">
        <f t="shared" si="230"/>
        <v>835.36870335667538</v>
      </c>
      <c r="IP10" s="1">
        <f t="shared" si="230"/>
        <v>1175.920609096255</v>
      </c>
      <c r="IQ10" s="1">
        <f t="shared" si="230"/>
        <v>1646.4151633433323</v>
      </c>
      <c r="IR10" s="1">
        <f t="shared" si="230"/>
        <v>1856.1466626665681</v>
      </c>
      <c r="IS10" s="1">
        <f t="shared" si="230"/>
        <v>2200.8636699806402</v>
      </c>
      <c r="IT10" s="1">
        <f t="shared" si="230"/>
        <v>1759.7794210194611</v>
      </c>
      <c r="IU10" s="1">
        <f t="shared" si="230"/>
        <v>1640.1387416844882</v>
      </c>
      <c r="IV10" s="1">
        <f t="shared" si="230"/>
        <v>1732.5187738895975</v>
      </c>
      <c r="IW10" s="1">
        <f t="shared" si="230"/>
        <v>2170.8289593221166</v>
      </c>
      <c r="IX10" s="1">
        <f t="shared" si="230"/>
        <v>1760.339458540541</v>
      </c>
      <c r="IY10" s="1">
        <f t="shared" si="230"/>
        <v>2082.5184871240958</v>
      </c>
      <c r="IZ10" s="1">
        <f t="shared" si="230"/>
        <v>1714.6703521676843</v>
      </c>
      <c r="JA10" s="1">
        <f t="shared" si="230"/>
        <v>1443.2476437718128</v>
      </c>
      <c r="JB10" s="1">
        <f t="shared" si="230"/>
        <v>1222.5211655226401</v>
      </c>
      <c r="JC10" s="1">
        <f t="shared" si="230"/>
        <v>1156.0201757551351</v>
      </c>
      <c r="JD10" s="1">
        <f t="shared" ref="JD10:LO10" si="231">ABS(_xlfn.NORM.INV(JD39,JD$3,JD$4))</f>
        <v>1067.2234514214747</v>
      </c>
      <c r="JE10" s="1">
        <f t="shared" si="231"/>
        <v>1024.5985064192698</v>
      </c>
      <c r="JF10" s="1">
        <f t="shared" si="231"/>
        <v>322.32455992849725</v>
      </c>
      <c r="JG10" s="1">
        <f t="shared" si="231"/>
        <v>271.49941770899801</v>
      </c>
      <c r="JH10" s="1">
        <f t="shared" si="231"/>
        <v>297.60700006454817</v>
      </c>
      <c r="JI10" s="1">
        <f t="shared" si="231"/>
        <v>317.62951084755031</v>
      </c>
      <c r="JJ10" s="1">
        <f t="shared" si="231"/>
        <v>264.83641600502017</v>
      </c>
      <c r="JK10" s="1">
        <f t="shared" si="231"/>
        <v>244.3610898316102</v>
      </c>
      <c r="JL10" s="1">
        <f t="shared" si="231"/>
        <v>270.78515627842233</v>
      </c>
      <c r="JM10" s="1">
        <f t="shared" si="231"/>
        <v>401.94701984500745</v>
      </c>
      <c r="JN10" s="1">
        <f t="shared" si="231"/>
        <v>559.36034425656146</v>
      </c>
      <c r="JO10" s="1">
        <f t="shared" si="231"/>
        <v>682.02102125300064</v>
      </c>
      <c r="JP10" s="1">
        <f t="shared" si="231"/>
        <v>820.81001066047452</v>
      </c>
      <c r="JQ10" s="1">
        <f t="shared" si="231"/>
        <v>626.81818826018809</v>
      </c>
      <c r="JR10" s="1">
        <f t="shared" si="231"/>
        <v>767.98685805994205</v>
      </c>
      <c r="JS10" s="1">
        <f t="shared" si="231"/>
        <v>884.2417808059688</v>
      </c>
      <c r="JT10" s="1">
        <f t="shared" si="231"/>
        <v>759.91269692518051</v>
      </c>
      <c r="JU10" s="1">
        <f t="shared" si="231"/>
        <v>700.37917968661736</v>
      </c>
      <c r="JV10" s="1">
        <f t="shared" si="231"/>
        <v>775.8901773646287</v>
      </c>
      <c r="JW10" s="1">
        <f t="shared" si="231"/>
        <v>633.56050869130331</v>
      </c>
      <c r="JX10" s="1">
        <f t="shared" si="231"/>
        <v>521.34791501799475</v>
      </c>
      <c r="JY10" s="1">
        <f t="shared" si="231"/>
        <v>520.94489390763511</v>
      </c>
      <c r="JZ10" s="1">
        <f t="shared" si="231"/>
        <v>485.54496173784611</v>
      </c>
      <c r="KA10" s="1">
        <f t="shared" si="231"/>
        <v>427.55354596612301</v>
      </c>
      <c r="KB10" s="1">
        <f t="shared" si="231"/>
        <v>384.92287693088451</v>
      </c>
      <c r="KC10" s="1">
        <f t="shared" si="231"/>
        <v>375.67393727940731</v>
      </c>
      <c r="KD10" s="1">
        <f t="shared" si="231"/>
        <v>752.43024654257977</v>
      </c>
      <c r="KE10" s="1">
        <f t="shared" si="231"/>
        <v>671.725162269625</v>
      </c>
      <c r="KF10" s="1">
        <f t="shared" si="231"/>
        <v>613.84624777576732</v>
      </c>
      <c r="KG10" s="1">
        <f t="shared" si="231"/>
        <v>636.79314527029339</v>
      </c>
      <c r="KH10" s="1">
        <f t="shared" si="231"/>
        <v>550.73363553845672</v>
      </c>
      <c r="KI10" s="1">
        <f t="shared" si="231"/>
        <v>527.74227454570189</v>
      </c>
      <c r="KJ10" s="1">
        <f t="shared" si="231"/>
        <v>641.57568815701507</v>
      </c>
      <c r="KK10" s="1">
        <f t="shared" si="231"/>
        <v>620.22393298844781</v>
      </c>
      <c r="KL10" s="1">
        <f t="shared" si="231"/>
        <v>1008.4194061631249</v>
      </c>
      <c r="KM10" s="1">
        <f t="shared" si="231"/>
        <v>1182.6723665902668</v>
      </c>
      <c r="KN10" s="1">
        <f t="shared" si="231"/>
        <v>1551.1605369113802</v>
      </c>
      <c r="KO10" s="1">
        <f t="shared" si="231"/>
        <v>1692.5398842195973</v>
      </c>
      <c r="KP10" s="1">
        <f t="shared" si="231"/>
        <v>1775.9167720773244</v>
      </c>
      <c r="KQ10" s="1">
        <f t="shared" si="231"/>
        <v>1558.1066537010231</v>
      </c>
      <c r="KR10" s="1">
        <f t="shared" si="231"/>
        <v>1503.5650076540792</v>
      </c>
      <c r="KS10" s="1">
        <f t="shared" si="231"/>
        <v>1473.6117115478642</v>
      </c>
      <c r="KT10" s="1">
        <f t="shared" si="231"/>
        <v>1153.5879951447646</v>
      </c>
      <c r="KU10" s="1">
        <f t="shared" si="231"/>
        <v>1568.1721798100527</v>
      </c>
      <c r="KV10" s="1">
        <f t="shared" si="231"/>
        <v>1427.5095186029896</v>
      </c>
      <c r="KW10" s="1">
        <f t="shared" si="231"/>
        <v>1257.6347989876133</v>
      </c>
      <c r="KX10" s="1">
        <f t="shared" si="231"/>
        <v>1017.9349647950505</v>
      </c>
      <c r="KY10" s="1">
        <f t="shared" si="231"/>
        <v>824.68651926118855</v>
      </c>
      <c r="KZ10" s="1">
        <f t="shared" si="231"/>
        <v>1088.2621531640837</v>
      </c>
      <c r="LA10" s="1">
        <f t="shared" si="231"/>
        <v>832.28267743797437</v>
      </c>
      <c r="LB10" s="1">
        <f t="shared" si="231"/>
        <v>579.32776769165264</v>
      </c>
      <c r="LC10" s="1">
        <f t="shared" si="231"/>
        <v>416.99972180556506</v>
      </c>
      <c r="LD10" s="1">
        <f t="shared" si="231"/>
        <v>507.72694477672047</v>
      </c>
      <c r="LE10" s="1">
        <f t="shared" si="231"/>
        <v>454.96238578682471</v>
      </c>
      <c r="LF10" s="1">
        <f t="shared" si="231"/>
        <v>418.94508856404349</v>
      </c>
      <c r="LG10" s="1">
        <f t="shared" si="231"/>
        <v>413.08933048654939</v>
      </c>
      <c r="LH10" s="1">
        <f t="shared" si="231"/>
        <v>485.7275115632354</v>
      </c>
      <c r="LI10" s="1">
        <f t="shared" si="231"/>
        <v>607.2636875159468</v>
      </c>
      <c r="LJ10" s="1">
        <f t="shared" si="231"/>
        <v>673.82703474773712</v>
      </c>
      <c r="LK10" s="1">
        <f t="shared" si="231"/>
        <v>1049.1130801808761</v>
      </c>
      <c r="LL10" s="1">
        <f t="shared" si="231"/>
        <v>1019.311069682495</v>
      </c>
      <c r="LM10" s="1">
        <f t="shared" si="231"/>
        <v>1189.9520611049425</v>
      </c>
      <c r="LN10" s="1">
        <f t="shared" si="231"/>
        <v>1321.272483890345</v>
      </c>
      <c r="LO10" s="1">
        <f t="shared" si="231"/>
        <v>1066.7201245049912</v>
      </c>
      <c r="LP10" s="1">
        <f t="shared" ref="LP10:OA10" si="232">ABS(_xlfn.NORM.INV(LP39,LP$3,LP$4))</f>
        <v>1013.6189245042103</v>
      </c>
      <c r="LQ10" s="1">
        <f t="shared" si="232"/>
        <v>1386.5309843294224</v>
      </c>
      <c r="LR10" s="1">
        <f t="shared" si="232"/>
        <v>1172.8100305683959</v>
      </c>
      <c r="LS10" s="1">
        <f t="shared" si="232"/>
        <v>1033.244475868087</v>
      </c>
      <c r="LT10" s="1">
        <f t="shared" si="232"/>
        <v>977.05241468070255</v>
      </c>
      <c r="LU10" s="1">
        <f t="shared" si="232"/>
        <v>712.8539444973444</v>
      </c>
      <c r="LV10" s="1">
        <f t="shared" si="232"/>
        <v>782.85465702340048</v>
      </c>
      <c r="LW10" s="1">
        <f t="shared" si="232"/>
        <v>744.03074347736197</v>
      </c>
      <c r="LX10" s="1">
        <f t="shared" si="232"/>
        <v>706.34761670043588</v>
      </c>
      <c r="LY10" s="1">
        <f t="shared" si="232"/>
        <v>736.28767774400501</v>
      </c>
      <c r="LZ10" s="1">
        <f t="shared" si="232"/>
        <v>660.07336383790835</v>
      </c>
      <c r="MA10" s="1">
        <f t="shared" si="232"/>
        <v>683.79340568884948</v>
      </c>
      <c r="MB10" s="1">
        <f t="shared" si="232"/>
        <v>561.22717545719001</v>
      </c>
      <c r="MC10" s="1">
        <f t="shared" si="232"/>
        <v>647.26235731515794</v>
      </c>
      <c r="MD10" s="1">
        <f t="shared" si="232"/>
        <v>614.63730289645423</v>
      </c>
      <c r="ME10" s="1">
        <f t="shared" si="232"/>
        <v>537.19063123556077</v>
      </c>
      <c r="MF10" s="1">
        <f t="shared" si="232"/>
        <v>571.78169228140814</v>
      </c>
      <c r="MG10" s="1">
        <f t="shared" si="232"/>
        <v>655.58564584929422</v>
      </c>
      <c r="MH10" s="1">
        <f t="shared" si="232"/>
        <v>942.86956086156192</v>
      </c>
      <c r="MI10" s="1">
        <f t="shared" si="232"/>
        <v>1334.8113407309843</v>
      </c>
      <c r="MJ10" s="1">
        <f t="shared" si="232"/>
        <v>1502.7725794938706</v>
      </c>
      <c r="MK10" s="1">
        <f t="shared" si="232"/>
        <v>1419.648273607462</v>
      </c>
      <c r="ML10" s="1">
        <f t="shared" si="232"/>
        <v>2009.7266213095986</v>
      </c>
      <c r="MM10" s="1">
        <f t="shared" si="232"/>
        <v>1872.6337117315747</v>
      </c>
      <c r="MN10" s="1">
        <f t="shared" si="232"/>
        <v>1632.7011633290776</v>
      </c>
      <c r="MO10" s="1">
        <f t="shared" si="232"/>
        <v>1708.4293109904083</v>
      </c>
      <c r="MP10" s="1">
        <f t="shared" si="232"/>
        <v>1444.8087350361761</v>
      </c>
      <c r="MQ10" s="1">
        <f t="shared" si="232"/>
        <v>1377.4367502550451</v>
      </c>
      <c r="MR10" s="1">
        <f t="shared" si="232"/>
        <v>1303.9450508967873</v>
      </c>
      <c r="MS10" s="1">
        <f t="shared" si="232"/>
        <v>1176.4441294337789</v>
      </c>
      <c r="MT10" s="1">
        <f t="shared" si="232"/>
        <v>982.5217420079955</v>
      </c>
      <c r="MU10" s="1">
        <f t="shared" si="232"/>
        <v>914.43211690398027</v>
      </c>
      <c r="MV10" s="1">
        <f t="shared" si="232"/>
        <v>901.6451485913135</v>
      </c>
      <c r="MW10" s="1">
        <f t="shared" si="232"/>
        <v>796.83997136919663</v>
      </c>
      <c r="MX10" s="1">
        <f t="shared" si="232"/>
        <v>475.5472700476306</v>
      </c>
      <c r="MY10" s="1">
        <f t="shared" si="232"/>
        <v>336.97558798326384</v>
      </c>
      <c r="MZ10" s="1">
        <f t="shared" si="232"/>
        <v>458.25467661309722</v>
      </c>
      <c r="NA10" s="1">
        <f t="shared" si="232"/>
        <v>375.42007361198267</v>
      </c>
      <c r="NB10" s="1">
        <f t="shared" si="232"/>
        <v>336.4871500893687</v>
      </c>
      <c r="NC10" s="1">
        <f t="shared" si="232"/>
        <v>425.27090587045848</v>
      </c>
      <c r="ND10" s="1">
        <f t="shared" si="232"/>
        <v>371.96430039384114</v>
      </c>
      <c r="NE10" s="1">
        <f t="shared" si="232"/>
        <v>350.71315860095831</v>
      </c>
      <c r="NF10" s="1">
        <f t="shared" si="232"/>
        <v>742.87075122970521</v>
      </c>
      <c r="NG10" s="1">
        <f t="shared" si="232"/>
        <v>589.32349825186247</v>
      </c>
      <c r="NH10" s="1">
        <f t="shared" si="232"/>
        <v>1046.6983715102883</v>
      </c>
      <c r="NI10" s="1">
        <f t="shared" si="232"/>
        <v>1082.1474008273578</v>
      </c>
      <c r="NJ10" s="1">
        <f t="shared" si="232"/>
        <v>1115.0695254769962</v>
      </c>
      <c r="NK10" s="1">
        <f t="shared" si="232"/>
        <v>1203.2738031146077</v>
      </c>
      <c r="NL10" s="1">
        <f t="shared" si="232"/>
        <v>1095.6746566758241</v>
      </c>
      <c r="NM10" s="1">
        <f t="shared" si="232"/>
        <v>1194.8650851105579</v>
      </c>
      <c r="NN10" s="1">
        <f t="shared" si="232"/>
        <v>858.46453166002357</v>
      </c>
      <c r="NO10" s="1">
        <f t="shared" si="232"/>
        <v>850.66427669751499</v>
      </c>
      <c r="NP10" s="1">
        <f t="shared" si="232"/>
        <v>861.20976961617453</v>
      </c>
      <c r="NQ10" s="1">
        <f t="shared" si="232"/>
        <v>689.93194237233979</v>
      </c>
      <c r="NR10" s="1">
        <f t="shared" si="232"/>
        <v>620.17196021826157</v>
      </c>
      <c r="NS10" s="1">
        <f t="shared" si="232"/>
        <v>540.59866610444806</v>
      </c>
      <c r="NT10" s="1">
        <f t="shared" si="232"/>
        <v>580.67372630487819</v>
      </c>
      <c r="NU10" s="1">
        <f t="shared" si="232"/>
        <v>525.36240552838467</v>
      </c>
      <c r="NV10" s="1">
        <f t="shared" si="232"/>
        <v>317.58894449879864</v>
      </c>
      <c r="NW10" s="1">
        <f t="shared" si="232"/>
        <v>268.27215634901808</v>
      </c>
      <c r="NX10" s="1">
        <f t="shared" si="232"/>
        <v>264.7846646806006</v>
      </c>
      <c r="NY10" s="1">
        <f t="shared" si="232"/>
        <v>241.70030027640905</v>
      </c>
      <c r="NZ10" s="1">
        <f t="shared" si="232"/>
        <v>271.75800320945376</v>
      </c>
      <c r="OA10" s="1">
        <f t="shared" si="232"/>
        <v>214.09662956776725</v>
      </c>
      <c r="OB10" s="1">
        <f t="shared" ref="OB10:QM10" si="233">ABS(_xlfn.NORM.INV(OB39,OB$3,OB$4))</f>
        <v>232.1331921575738</v>
      </c>
      <c r="OC10" s="1">
        <f t="shared" si="233"/>
        <v>364.36267922405921</v>
      </c>
      <c r="OD10" s="1">
        <f t="shared" si="233"/>
        <v>340.78740894023758</v>
      </c>
      <c r="OE10" s="1">
        <f t="shared" si="233"/>
        <v>637.87029742256095</v>
      </c>
      <c r="OF10" s="1">
        <f t="shared" si="233"/>
        <v>715.19069942758313</v>
      </c>
      <c r="OG10" s="1">
        <f t="shared" si="233"/>
        <v>633.69732048575656</v>
      </c>
      <c r="OH10" s="1">
        <f t="shared" si="233"/>
        <v>531.16370880951786</v>
      </c>
      <c r="OI10" s="1">
        <f t="shared" si="233"/>
        <v>669.60707846324362</v>
      </c>
      <c r="OJ10" s="1">
        <f t="shared" si="233"/>
        <v>630.89275010706899</v>
      </c>
      <c r="OK10" s="1">
        <f t="shared" si="233"/>
        <v>679.25831667709019</v>
      </c>
      <c r="OL10" s="1">
        <f t="shared" si="233"/>
        <v>679.92008871698818</v>
      </c>
      <c r="OM10" s="1">
        <f t="shared" si="233"/>
        <v>543.85339333936315</v>
      </c>
      <c r="ON10" s="1">
        <f t="shared" si="233"/>
        <v>562.44043015033799</v>
      </c>
      <c r="OO10" s="1">
        <f t="shared" si="233"/>
        <v>428.92904465507843</v>
      </c>
      <c r="OP10" s="1">
        <f t="shared" si="233"/>
        <v>437.88946811090489</v>
      </c>
      <c r="OQ10" s="1">
        <f t="shared" si="233"/>
        <v>442.76667638733835</v>
      </c>
      <c r="OR10" s="1">
        <f t="shared" si="233"/>
        <v>407.39551851686105</v>
      </c>
      <c r="OS10" s="1">
        <f t="shared" si="233"/>
        <v>380.06651891817694</v>
      </c>
      <c r="OT10" s="1">
        <f t="shared" si="233"/>
        <v>1665.7767908291833</v>
      </c>
      <c r="OU10" s="1">
        <f t="shared" si="233"/>
        <v>1447.8001835270541</v>
      </c>
      <c r="OV10" s="1">
        <f t="shared" si="233"/>
        <v>1431.8745388538066</v>
      </c>
      <c r="OW10" s="1">
        <f t="shared" si="233"/>
        <v>1148.735765653239</v>
      </c>
      <c r="OX10" s="1">
        <f t="shared" si="233"/>
        <v>1399.8999707536525</v>
      </c>
      <c r="OY10" s="1">
        <f t="shared" si="233"/>
        <v>1250.5354167161845</v>
      </c>
      <c r="OZ10" s="1">
        <f t="shared" si="233"/>
        <v>1154.2632505633671</v>
      </c>
      <c r="PA10" s="1">
        <f t="shared" si="233"/>
        <v>1133.4595002144724</v>
      </c>
      <c r="PB10" s="1">
        <f t="shared" si="233"/>
        <v>2012.5926892068339</v>
      </c>
      <c r="PC10" s="1">
        <f t="shared" si="233"/>
        <v>2481.978342204075</v>
      </c>
      <c r="PD10" s="1">
        <f t="shared" si="233"/>
        <v>3670.8471060842344</v>
      </c>
      <c r="PE10" s="1">
        <f t="shared" si="233"/>
        <v>3199.2369810419837</v>
      </c>
      <c r="PF10" s="1">
        <f t="shared" si="233"/>
        <v>3655.8102133744969</v>
      </c>
      <c r="PG10" s="1">
        <f t="shared" si="233"/>
        <v>3939.6761585476411</v>
      </c>
      <c r="PH10" s="1">
        <f t="shared" si="233"/>
        <v>2855.8152237920604</v>
      </c>
      <c r="PI10" s="1">
        <f t="shared" si="233"/>
        <v>3695.0861394824678</v>
      </c>
      <c r="PJ10" s="1">
        <f t="shared" si="233"/>
        <v>2501.2264694493069</v>
      </c>
      <c r="PK10" s="1">
        <f t="shared" si="233"/>
        <v>3141.8235550696745</v>
      </c>
      <c r="PL10" s="1">
        <f t="shared" si="233"/>
        <v>2819.8569336233613</v>
      </c>
      <c r="PM10" s="1">
        <f t="shared" si="233"/>
        <v>2278.9670577307602</v>
      </c>
      <c r="PN10" s="1">
        <f t="shared" si="233"/>
        <v>2208.097438219419</v>
      </c>
      <c r="PO10" s="1">
        <f t="shared" si="233"/>
        <v>2184.4103848762397</v>
      </c>
      <c r="PP10" s="1">
        <f t="shared" si="233"/>
        <v>2471.6616667200656</v>
      </c>
      <c r="PQ10" s="1">
        <f t="shared" si="233"/>
        <v>2107.0451618487718</v>
      </c>
      <c r="PR10" s="1">
        <f t="shared" si="233"/>
        <v>576.60323214696552</v>
      </c>
      <c r="PS10" s="1">
        <f t="shared" si="233"/>
        <v>527.28221950538955</v>
      </c>
      <c r="PT10" s="1">
        <f t="shared" si="233"/>
        <v>494.78112384325027</v>
      </c>
      <c r="PU10" s="1">
        <f t="shared" si="233"/>
        <v>494.72606892648423</v>
      </c>
      <c r="PV10" s="1">
        <f t="shared" si="233"/>
        <v>487.81685130213765</v>
      </c>
      <c r="PW10" s="1">
        <f t="shared" si="233"/>
        <v>321.63645877551562</v>
      </c>
      <c r="PX10" s="1">
        <f t="shared" si="233"/>
        <v>522.76135640190557</v>
      </c>
      <c r="PY10" s="1">
        <f t="shared" si="233"/>
        <v>641.97608827798126</v>
      </c>
      <c r="PZ10" s="1">
        <f t="shared" si="233"/>
        <v>746.16417405649577</v>
      </c>
      <c r="QA10" s="1">
        <f t="shared" si="233"/>
        <v>1347.910209664014</v>
      </c>
      <c r="QB10" s="1">
        <f t="shared" si="233"/>
        <v>1442.3886600825058</v>
      </c>
      <c r="QC10" s="1">
        <f t="shared" si="233"/>
        <v>1058.6385888718087</v>
      </c>
      <c r="QD10" s="1">
        <f t="shared" si="233"/>
        <v>1046.5860135162941</v>
      </c>
      <c r="QE10" s="1">
        <f t="shared" si="233"/>
        <v>1290.3445580880684</v>
      </c>
      <c r="QF10" s="1">
        <f t="shared" si="233"/>
        <v>1040.461875336068</v>
      </c>
      <c r="QG10" s="1">
        <f t="shared" si="233"/>
        <v>1431.9771336539734</v>
      </c>
      <c r="QH10" s="1">
        <f t="shared" si="233"/>
        <v>988.1444914072631</v>
      </c>
      <c r="QI10" s="1">
        <f t="shared" si="233"/>
        <v>1108.7437453962129</v>
      </c>
      <c r="QJ10" s="1">
        <f t="shared" si="233"/>
        <v>944.0880334582323</v>
      </c>
      <c r="QK10" s="1">
        <f t="shared" si="233"/>
        <v>895.26306971924998</v>
      </c>
      <c r="QL10" s="1">
        <f t="shared" si="233"/>
        <v>804.12753323844299</v>
      </c>
      <c r="QM10" s="1">
        <f t="shared" si="233"/>
        <v>653.40560524533237</v>
      </c>
      <c r="QN10" s="1">
        <f t="shared" ref="QN10:SY10" si="234">ABS(_xlfn.NORM.INV(QN39,QN$3,QN$4))</f>
        <v>791.56811082626939</v>
      </c>
      <c r="QO10" s="1">
        <f t="shared" si="234"/>
        <v>671.27984884053387</v>
      </c>
      <c r="QP10" s="1">
        <f t="shared" si="234"/>
        <v>296.01530364523779</v>
      </c>
      <c r="QQ10" s="1">
        <f t="shared" si="234"/>
        <v>274.37846588322412</v>
      </c>
      <c r="QR10" s="1">
        <f t="shared" si="234"/>
        <v>231.60786673181761</v>
      </c>
      <c r="QS10" s="1">
        <f t="shared" si="234"/>
        <v>270.94185619090854</v>
      </c>
      <c r="QT10" s="1">
        <f t="shared" si="234"/>
        <v>210.5735176075639</v>
      </c>
      <c r="QU10" s="1">
        <f t="shared" si="234"/>
        <v>184.58683825061388</v>
      </c>
      <c r="QV10" s="1">
        <f t="shared" si="234"/>
        <v>201.86609853711821</v>
      </c>
      <c r="QW10" s="1">
        <f t="shared" si="234"/>
        <v>369.8364734252778</v>
      </c>
      <c r="QX10" s="1">
        <f t="shared" si="234"/>
        <v>386.23042282988877</v>
      </c>
      <c r="QY10" s="1">
        <f t="shared" si="234"/>
        <v>546.4143643462246</v>
      </c>
      <c r="QZ10" s="1">
        <f t="shared" si="234"/>
        <v>761.87508900170633</v>
      </c>
      <c r="RA10" s="1">
        <f t="shared" si="234"/>
        <v>711.17335596958662</v>
      </c>
      <c r="RB10" s="1">
        <f t="shared" si="234"/>
        <v>708.11170085433719</v>
      </c>
      <c r="RC10" s="1">
        <f t="shared" si="234"/>
        <v>668.39831974550714</v>
      </c>
      <c r="RD10" s="1">
        <f t="shared" si="234"/>
        <v>727.0858728846747</v>
      </c>
      <c r="RE10" s="1">
        <f t="shared" si="234"/>
        <v>681.23371713833785</v>
      </c>
      <c r="RF10" s="1">
        <f t="shared" si="234"/>
        <v>671.70651214016721</v>
      </c>
      <c r="RG10" s="1">
        <f t="shared" si="234"/>
        <v>555.71541878495714</v>
      </c>
      <c r="RH10" s="1">
        <f t="shared" si="234"/>
        <v>553.33149546013919</v>
      </c>
      <c r="RI10" s="1">
        <f t="shared" si="234"/>
        <v>375.98710765574162</v>
      </c>
      <c r="RJ10" s="1">
        <f t="shared" si="234"/>
        <v>394.8774521516815</v>
      </c>
      <c r="RK10" s="1">
        <f t="shared" si="234"/>
        <v>403.97250343365482</v>
      </c>
      <c r="RL10" s="1">
        <f t="shared" si="234"/>
        <v>318.67340366001406</v>
      </c>
      <c r="RM10" s="1">
        <f t="shared" si="234"/>
        <v>340.60176488323452</v>
      </c>
      <c r="RN10" s="1">
        <f t="shared" si="234"/>
        <v>187.45523238598656</v>
      </c>
      <c r="RO10" s="1">
        <f t="shared" si="234"/>
        <v>164.20092114134059</v>
      </c>
      <c r="RP10" s="1">
        <f t="shared" si="234"/>
        <v>154.59956333379731</v>
      </c>
      <c r="RQ10" s="1">
        <f t="shared" si="234"/>
        <v>145.47516103445429</v>
      </c>
      <c r="RR10" s="1">
        <f t="shared" si="234"/>
        <v>171.30390954518899</v>
      </c>
      <c r="RS10" s="1">
        <f t="shared" si="234"/>
        <v>140.94179055486973</v>
      </c>
      <c r="RT10" s="1">
        <f t="shared" si="234"/>
        <v>133.95589318132835</v>
      </c>
      <c r="RU10" s="1">
        <f t="shared" si="234"/>
        <v>158.22826937992727</v>
      </c>
      <c r="RV10" s="1">
        <f t="shared" si="234"/>
        <v>277.97063641787543</v>
      </c>
      <c r="RW10" s="1">
        <f t="shared" si="234"/>
        <v>378.69617446467777</v>
      </c>
      <c r="RX10" s="1">
        <f t="shared" si="234"/>
        <v>400.83520496599817</v>
      </c>
      <c r="RY10" s="1">
        <f t="shared" si="234"/>
        <v>364.57877348048487</v>
      </c>
      <c r="RZ10" s="1">
        <f t="shared" si="234"/>
        <v>516.89959022221706</v>
      </c>
      <c r="SA10" s="1">
        <f t="shared" si="234"/>
        <v>430.80644766875969</v>
      </c>
      <c r="SB10" s="1">
        <f t="shared" si="234"/>
        <v>478.22318492626704</v>
      </c>
      <c r="SC10" s="1">
        <f t="shared" si="234"/>
        <v>329.85331653058614</v>
      </c>
      <c r="SD10" s="1">
        <f t="shared" si="234"/>
        <v>387.72583497471373</v>
      </c>
      <c r="SE10" s="1">
        <f t="shared" si="234"/>
        <v>363.05501969472294</v>
      </c>
      <c r="SF10" s="1">
        <f t="shared" si="234"/>
        <v>365.84447621610707</v>
      </c>
      <c r="SG10" s="1">
        <f t="shared" si="234"/>
        <v>288.65307271857608</v>
      </c>
      <c r="SH10" s="1">
        <f t="shared" si="234"/>
        <v>274.4556129725778</v>
      </c>
      <c r="SI10" s="1">
        <f t="shared" si="234"/>
        <v>256.15463765838558</v>
      </c>
      <c r="SJ10" s="1">
        <f t="shared" si="234"/>
        <v>270.81034684708072</v>
      </c>
      <c r="SK10" s="1">
        <f t="shared" si="234"/>
        <v>194.22870793732179</v>
      </c>
      <c r="SL10" s="1">
        <f t="shared" si="234"/>
        <v>464.45702381060363</v>
      </c>
      <c r="SM10" s="1">
        <f t="shared" si="234"/>
        <v>462.37126271772576</v>
      </c>
      <c r="SN10" s="1">
        <f t="shared" si="234"/>
        <v>424.01019755580785</v>
      </c>
      <c r="SO10" s="1">
        <f t="shared" si="234"/>
        <v>396.72930884414035</v>
      </c>
      <c r="SP10" s="1">
        <f t="shared" si="234"/>
        <v>561.52376299017408</v>
      </c>
      <c r="SQ10" s="1">
        <f t="shared" si="234"/>
        <v>405.98307628184017</v>
      </c>
      <c r="SR10" s="1">
        <f t="shared" si="234"/>
        <v>386.19398917192831</v>
      </c>
      <c r="SS10" s="1">
        <f t="shared" si="234"/>
        <v>542.51413254542467</v>
      </c>
      <c r="ST10" s="1">
        <f t="shared" si="234"/>
        <v>633.24261150501559</v>
      </c>
      <c r="SU10" s="1">
        <f t="shared" si="234"/>
        <v>992.0120408232516</v>
      </c>
      <c r="SV10" s="1">
        <f t="shared" si="234"/>
        <v>1130.1418159505654</v>
      </c>
      <c r="SW10" s="1">
        <f t="shared" si="234"/>
        <v>1177.7689043557293</v>
      </c>
      <c r="SX10" s="1">
        <f t="shared" si="234"/>
        <v>1375.420563112629</v>
      </c>
      <c r="SY10" s="1">
        <f t="shared" si="234"/>
        <v>1274.3116512726433</v>
      </c>
      <c r="SZ10" s="1">
        <f t="shared" ref="SZ10:VK10" si="235">ABS(_xlfn.NORM.INV(SZ39,SZ$3,SZ$4))</f>
        <v>1162.3482527768192</v>
      </c>
      <c r="TA10" s="1">
        <f t="shared" si="235"/>
        <v>1075.0172087903661</v>
      </c>
      <c r="TB10" s="1">
        <f t="shared" si="235"/>
        <v>1210.1816546609382</v>
      </c>
      <c r="TC10" s="1">
        <f t="shared" si="235"/>
        <v>1050.2172261754802</v>
      </c>
      <c r="TD10" s="1">
        <f t="shared" si="235"/>
        <v>845.42316990743063</v>
      </c>
      <c r="TE10" s="1">
        <f t="shared" si="235"/>
        <v>846.68615230935518</v>
      </c>
      <c r="TF10" s="1">
        <f t="shared" si="235"/>
        <v>886.94291406340187</v>
      </c>
      <c r="TG10" s="1">
        <f t="shared" si="235"/>
        <v>734.38417616031609</v>
      </c>
      <c r="TH10" s="1">
        <f t="shared" si="235"/>
        <v>727.5835480895787</v>
      </c>
      <c r="TI10" s="1">
        <f t="shared" si="235"/>
        <v>543.68572239768855</v>
      </c>
      <c r="TJ10" s="1">
        <f t="shared" si="235"/>
        <v>1486.347303027022</v>
      </c>
      <c r="TK10" s="1">
        <f t="shared" si="235"/>
        <v>1116.8405939400377</v>
      </c>
      <c r="TL10" s="1">
        <f t="shared" si="235"/>
        <v>1186.2338771739726</v>
      </c>
      <c r="TM10" s="1">
        <f t="shared" si="235"/>
        <v>1157.6550792536839</v>
      </c>
      <c r="TN10" s="1">
        <f t="shared" si="235"/>
        <v>1121.9984735201826</v>
      </c>
      <c r="TO10" s="1">
        <f t="shared" si="235"/>
        <v>1096.1484573127416</v>
      </c>
      <c r="TP10" s="1">
        <f t="shared" si="235"/>
        <v>861.83583921427885</v>
      </c>
      <c r="TQ10" s="1">
        <f t="shared" si="235"/>
        <v>1347.9100936858954</v>
      </c>
      <c r="TR10" s="1">
        <f t="shared" si="235"/>
        <v>2051.2529873585086</v>
      </c>
      <c r="TS10" s="1">
        <f t="shared" si="235"/>
        <v>3015.6131870064305</v>
      </c>
      <c r="TT10" s="1">
        <f t="shared" si="235"/>
        <v>3180.2372843575417</v>
      </c>
      <c r="TU10" s="1">
        <f t="shared" si="235"/>
        <v>2860.0910701602484</v>
      </c>
      <c r="TV10" s="1">
        <f t="shared" si="235"/>
        <v>2652.1414068876857</v>
      </c>
      <c r="TW10" s="1">
        <f t="shared" si="235"/>
        <v>3418.055941610477</v>
      </c>
      <c r="TX10" s="1">
        <f t="shared" si="235"/>
        <v>2771.5756617105112</v>
      </c>
      <c r="TY10" s="1">
        <f t="shared" si="235"/>
        <v>3615.0352930248919</v>
      </c>
      <c r="TZ10" s="1">
        <f t="shared" si="235"/>
        <v>2635.1302022075561</v>
      </c>
      <c r="UA10" s="1">
        <f t="shared" si="235"/>
        <v>2571.4045063451181</v>
      </c>
      <c r="UB10" s="1">
        <f t="shared" si="235"/>
        <v>2297.511256992882</v>
      </c>
      <c r="UC10" s="1">
        <f t="shared" si="235"/>
        <v>1948.2212407402519</v>
      </c>
      <c r="UD10" s="1">
        <f t="shared" si="235"/>
        <v>1653.1821093666654</v>
      </c>
      <c r="UE10" s="1">
        <f t="shared" si="235"/>
        <v>1658.9723104146751</v>
      </c>
      <c r="UF10" s="1">
        <f t="shared" si="235"/>
        <v>1822.6328148206026</v>
      </c>
      <c r="UG10" s="1">
        <f t="shared" si="235"/>
        <v>1628.7418968214931</v>
      </c>
      <c r="UH10" s="1">
        <f t="shared" si="235"/>
        <v>425.06689349533468</v>
      </c>
      <c r="UI10" s="1">
        <f t="shared" si="235"/>
        <v>344.49887781995471</v>
      </c>
      <c r="UJ10" s="1">
        <f t="shared" si="235"/>
        <v>360.7031680319929</v>
      </c>
      <c r="UK10" s="1">
        <f t="shared" si="235"/>
        <v>332.40586214754018</v>
      </c>
      <c r="UL10" s="1">
        <f t="shared" si="235"/>
        <v>364.07165100315927</v>
      </c>
      <c r="UM10" s="1">
        <f t="shared" si="235"/>
        <v>339.26672185706354</v>
      </c>
      <c r="UN10" s="1">
        <f t="shared" si="235"/>
        <v>410.45865830163331</v>
      </c>
      <c r="UO10" s="1">
        <f t="shared" si="235"/>
        <v>388.1765154135195</v>
      </c>
      <c r="UP10" s="1">
        <f t="shared" si="235"/>
        <v>556.4394997472059</v>
      </c>
      <c r="UQ10" s="1">
        <f t="shared" si="235"/>
        <v>751.42720041344</v>
      </c>
      <c r="UR10" s="1">
        <f t="shared" si="235"/>
        <v>915.97365163204211</v>
      </c>
      <c r="US10" s="1">
        <f t="shared" si="235"/>
        <v>801.26716287678482</v>
      </c>
      <c r="UT10" s="1">
        <f t="shared" si="235"/>
        <v>989.09436111260288</v>
      </c>
      <c r="UU10" s="1">
        <f t="shared" si="235"/>
        <v>905.82234021101135</v>
      </c>
      <c r="UV10" s="1">
        <f t="shared" si="235"/>
        <v>727.97997631512055</v>
      </c>
      <c r="UW10" s="1">
        <f t="shared" si="235"/>
        <v>814.13689619243064</v>
      </c>
      <c r="UX10" s="1">
        <f t="shared" si="235"/>
        <v>949.45192653404001</v>
      </c>
      <c r="UY10" s="1">
        <f t="shared" si="235"/>
        <v>736.44121150541196</v>
      </c>
      <c r="UZ10" s="1">
        <f t="shared" si="235"/>
        <v>730.18003078730601</v>
      </c>
      <c r="VA10" s="1">
        <f t="shared" si="235"/>
        <v>647.67227103066648</v>
      </c>
      <c r="VB10" s="1">
        <f t="shared" si="235"/>
        <v>630.11611215854111</v>
      </c>
      <c r="VC10" s="1">
        <f t="shared" si="235"/>
        <v>454.51593886613568</v>
      </c>
      <c r="VD10" s="1">
        <f t="shared" si="235"/>
        <v>536.38342322921937</v>
      </c>
      <c r="VE10" s="1">
        <f t="shared" si="235"/>
        <v>459.72304439851717</v>
      </c>
      <c r="VF10" s="1">
        <f t="shared" si="235"/>
        <v>2535.3404938192848</v>
      </c>
      <c r="VG10" s="1">
        <f t="shared" si="235"/>
        <v>2492.7841287087817</v>
      </c>
      <c r="VH10" s="1">
        <f t="shared" si="235"/>
        <v>2540.3006490224006</v>
      </c>
      <c r="VI10" s="1">
        <f t="shared" si="235"/>
        <v>2183.5030607918593</v>
      </c>
      <c r="VJ10" s="1">
        <f t="shared" si="235"/>
        <v>2237.3433395539114</v>
      </c>
      <c r="VK10" s="1">
        <f t="shared" si="235"/>
        <v>1906.2870915257447</v>
      </c>
      <c r="VL10" s="1">
        <f t="shared" ref="VL10:XW10" si="236">ABS(_xlfn.NORM.INV(VL39,VL$3,VL$4))</f>
        <v>1946.471563178025</v>
      </c>
      <c r="VM10" s="1">
        <f t="shared" si="236"/>
        <v>2786.1564020405508</v>
      </c>
      <c r="VN10" s="1">
        <f t="shared" si="236"/>
        <v>2843.3906969088298</v>
      </c>
      <c r="VO10" s="1">
        <f t="shared" si="236"/>
        <v>5862.3150827641757</v>
      </c>
      <c r="VP10" s="1">
        <f t="shared" si="236"/>
        <v>6341.1759208005424</v>
      </c>
      <c r="VQ10" s="1">
        <f t="shared" si="236"/>
        <v>6272.0584729273642</v>
      </c>
      <c r="VR10" s="1">
        <f t="shared" si="236"/>
        <v>6286.3643068541187</v>
      </c>
      <c r="VS10" s="1">
        <f t="shared" si="236"/>
        <v>5927.1557984082901</v>
      </c>
      <c r="VT10" s="1">
        <f t="shared" si="236"/>
        <v>5827.2975363458363</v>
      </c>
      <c r="VU10" s="1">
        <f t="shared" si="236"/>
        <v>6538.9019942073583</v>
      </c>
      <c r="VV10" s="1">
        <f t="shared" si="236"/>
        <v>6176.7860901652994</v>
      </c>
      <c r="VW10" s="1">
        <f t="shared" si="236"/>
        <v>5298.2766320162955</v>
      </c>
      <c r="VX10" s="1">
        <f t="shared" si="236"/>
        <v>4866.7417566932563</v>
      </c>
      <c r="VY10" s="1">
        <f t="shared" si="236"/>
        <v>3608.1857986911509</v>
      </c>
      <c r="VZ10" s="1">
        <f t="shared" si="236"/>
        <v>3630.4563706625963</v>
      </c>
      <c r="WA10" s="1">
        <f t="shared" si="236"/>
        <v>3078.3925608299073</v>
      </c>
      <c r="WB10" s="1">
        <f t="shared" si="236"/>
        <v>2661.5177985285286</v>
      </c>
      <c r="WC10" s="1">
        <f t="shared" si="236"/>
        <v>2907.5081906225278</v>
      </c>
      <c r="WD10" s="1">
        <f t="shared" si="236"/>
        <v>419.24400504392196</v>
      </c>
      <c r="WE10" s="1">
        <f t="shared" si="236"/>
        <v>365.73475995604025</v>
      </c>
      <c r="WF10" s="1">
        <f t="shared" si="236"/>
        <v>287.20197352458587</v>
      </c>
      <c r="WG10" s="1">
        <f t="shared" si="236"/>
        <v>323.42437833835055</v>
      </c>
      <c r="WH10" s="1">
        <f t="shared" si="236"/>
        <v>316.7224953636761</v>
      </c>
      <c r="WI10" s="1">
        <f t="shared" si="236"/>
        <v>289.71412185659051</v>
      </c>
      <c r="WJ10" s="1">
        <f t="shared" si="236"/>
        <v>364.34450772391631</v>
      </c>
      <c r="WK10" s="1">
        <f t="shared" si="236"/>
        <v>430.83603331753682</v>
      </c>
      <c r="WL10" s="1">
        <f t="shared" si="236"/>
        <v>531.56970664671746</v>
      </c>
      <c r="WM10" s="1">
        <f t="shared" si="236"/>
        <v>963.22427006887256</v>
      </c>
      <c r="WN10" s="1">
        <f t="shared" si="236"/>
        <v>875.24187642285665</v>
      </c>
      <c r="WO10" s="1">
        <f t="shared" si="236"/>
        <v>831.84717458033288</v>
      </c>
      <c r="WP10" s="1">
        <f t="shared" si="236"/>
        <v>1080.8472601168689</v>
      </c>
      <c r="WQ10" s="1">
        <f t="shared" si="236"/>
        <v>854.35943446622503</v>
      </c>
      <c r="WR10" s="1">
        <f t="shared" si="236"/>
        <v>816.57702550057707</v>
      </c>
      <c r="WS10" s="1">
        <f t="shared" si="236"/>
        <v>976.87035955067779</v>
      </c>
      <c r="WT10" s="1">
        <f t="shared" si="236"/>
        <v>788.69452022694634</v>
      </c>
      <c r="WU10" s="1">
        <f t="shared" si="236"/>
        <v>866.97784459273771</v>
      </c>
      <c r="WV10" s="1">
        <f t="shared" si="236"/>
        <v>744.03314128701459</v>
      </c>
      <c r="WW10" s="1">
        <f t="shared" si="236"/>
        <v>644.74260063723534</v>
      </c>
      <c r="WX10" s="1">
        <f t="shared" si="236"/>
        <v>488.84114448685392</v>
      </c>
      <c r="WY10" s="1">
        <f t="shared" si="236"/>
        <v>522.02359066725171</v>
      </c>
      <c r="WZ10" s="1">
        <f t="shared" si="236"/>
        <v>576.83717475521235</v>
      </c>
      <c r="XA10" s="1">
        <f t="shared" si="236"/>
        <v>420.07677963950749</v>
      </c>
      <c r="XB10" s="1">
        <f t="shared" si="236"/>
        <v>146.32154237488214</v>
      </c>
      <c r="XC10" s="1">
        <f t="shared" si="236"/>
        <v>111.40841473521846</v>
      </c>
      <c r="XD10" s="1">
        <f t="shared" si="236"/>
        <v>115.99192163164918</v>
      </c>
      <c r="XE10" s="1">
        <f t="shared" si="236"/>
        <v>120.77377152160877</v>
      </c>
      <c r="XF10" s="1">
        <f t="shared" si="236"/>
        <v>111.37576319508797</v>
      </c>
      <c r="XG10" s="1">
        <f t="shared" si="236"/>
        <v>103.87758717089599</v>
      </c>
      <c r="XH10" s="1">
        <f t="shared" si="236"/>
        <v>111.67840956237863</v>
      </c>
      <c r="XI10" s="1">
        <f t="shared" si="236"/>
        <v>157.38613985972745</v>
      </c>
      <c r="XJ10" s="1">
        <f t="shared" si="236"/>
        <v>191.46249431945677</v>
      </c>
      <c r="XK10" s="1">
        <f t="shared" si="236"/>
        <v>198.87682313322347</v>
      </c>
      <c r="XL10" s="1">
        <f t="shared" si="236"/>
        <v>337.50697322331797</v>
      </c>
      <c r="XM10" s="1">
        <f t="shared" si="236"/>
        <v>284.8676223215956</v>
      </c>
      <c r="XN10" s="1">
        <f t="shared" si="236"/>
        <v>258.05627803040227</v>
      </c>
      <c r="XO10" s="1">
        <f t="shared" si="236"/>
        <v>335.52045045834848</v>
      </c>
      <c r="XP10" s="1">
        <f t="shared" si="236"/>
        <v>259.71991459961589</v>
      </c>
      <c r="XQ10" s="1">
        <f t="shared" si="236"/>
        <v>273.54338067560798</v>
      </c>
      <c r="XR10" s="1">
        <f t="shared" si="236"/>
        <v>263.18527398810465</v>
      </c>
      <c r="XS10" s="1">
        <f t="shared" si="236"/>
        <v>295.50225047633472</v>
      </c>
      <c r="XT10" s="1">
        <f t="shared" si="236"/>
        <v>197.23686434770661</v>
      </c>
      <c r="XU10" s="1">
        <f t="shared" si="236"/>
        <v>181.84988855173287</v>
      </c>
      <c r="XV10" s="1">
        <f t="shared" si="236"/>
        <v>200.25446877799993</v>
      </c>
      <c r="XW10" s="1">
        <f t="shared" si="236"/>
        <v>170.52100521067513</v>
      </c>
      <c r="XX10" s="1">
        <f t="shared" ref="XX10:ZU10" si="237">ABS(_xlfn.NORM.INV(XX39,XX$3,XX$4))</f>
        <v>174.81122309334739</v>
      </c>
      <c r="XY10" s="1">
        <f t="shared" si="237"/>
        <v>166.59001006076181</v>
      </c>
      <c r="XZ10" s="1">
        <f t="shared" si="237"/>
        <v>882.55449065810512</v>
      </c>
      <c r="YA10" s="1">
        <f t="shared" si="237"/>
        <v>687.98215246642417</v>
      </c>
      <c r="YB10" s="1">
        <f t="shared" si="237"/>
        <v>634.19960147638585</v>
      </c>
      <c r="YC10" s="1">
        <f t="shared" si="237"/>
        <v>628.08273424052152</v>
      </c>
      <c r="YD10" s="1">
        <f t="shared" si="237"/>
        <v>712.15475321029362</v>
      </c>
      <c r="YE10" s="1">
        <f t="shared" si="237"/>
        <v>649.40139753848246</v>
      </c>
      <c r="YF10" s="1">
        <f t="shared" si="237"/>
        <v>621.84279288802611</v>
      </c>
      <c r="YG10" s="1">
        <f t="shared" si="237"/>
        <v>786.34502407029231</v>
      </c>
      <c r="YH10" s="1">
        <f t="shared" si="237"/>
        <v>1300.8415543689864</v>
      </c>
      <c r="YI10" s="1">
        <f t="shared" si="237"/>
        <v>1455.5133731990511</v>
      </c>
      <c r="YJ10" s="1">
        <f t="shared" si="237"/>
        <v>1914.0997134897102</v>
      </c>
      <c r="YK10" s="1">
        <f t="shared" si="237"/>
        <v>2073.8989460117209</v>
      </c>
      <c r="YL10" s="1">
        <f t="shared" si="237"/>
        <v>1721.3073109717145</v>
      </c>
      <c r="YM10" s="1">
        <f t="shared" si="237"/>
        <v>1986.1164772755262</v>
      </c>
      <c r="YN10" s="1">
        <f t="shared" si="237"/>
        <v>2215.4037581456564</v>
      </c>
      <c r="YO10" s="1">
        <f t="shared" si="237"/>
        <v>1724.6844218803221</v>
      </c>
      <c r="YP10" s="1">
        <f t="shared" si="237"/>
        <v>1980.6862099898922</v>
      </c>
      <c r="YQ10" s="1">
        <f t="shared" si="237"/>
        <v>1725.7076021193618</v>
      </c>
      <c r="YR10" s="1">
        <f t="shared" si="237"/>
        <v>1377.7130329418237</v>
      </c>
      <c r="YS10" s="1">
        <f t="shared" si="237"/>
        <v>1024.3788695701003</v>
      </c>
      <c r="YT10" s="1">
        <f t="shared" si="237"/>
        <v>992.10756967396162</v>
      </c>
      <c r="YU10" s="1">
        <f t="shared" si="237"/>
        <v>1064.3411582388121</v>
      </c>
      <c r="YV10" s="1">
        <f t="shared" si="237"/>
        <v>932.34192663339343</v>
      </c>
      <c r="YW10" s="1">
        <f t="shared" si="237"/>
        <v>908.26861574840711</v>
      </c>
      <c r="YX10" s="1">
        <f t="shared" si="237"/>
        <v>697.44221769734486</v>
      </c>
      <c r="YY10" s="1">
        <f t="shared" si="237"/>
        <v>686.04677678466908</v>
      </c>
      <c r="YZ10" s="1">
        <f t="shared" si="237"/>
        <v>612.50850186205662</v>
      </c>
      <c r="ZA10" s="1">
        <f t="shared" si="237"/>
        <v>549.23343763874527</v>
      </c>
      <c r="ZB10" s="1">
        <f t="shared" si="237"/>
        <v>605.64270916644773</v>
      </c>
      <c r="ZC10" s="1">
        <f t="shared" si="237"/>
        <v>538.92135922518037</v>
      </c>
      <c r="ZD10" s="1">
        <f t="shared" si="237"/>
        <v>541.32821353903682</v>
      </c>
      <c r="ZE10" s="1">
        <f t="shared" si="237"/>
        <v>837.02691713725835</v>
      </c>
      <c r="ZF10" s="1">
        <f t="shared" si="237"/>
        <v>771.3609292847018</v>
      </c>
      <c r="ZG10" s="1">
        <f t="shared" si="237"/>
        <v>1515.1682549221146</v>
      </c>
      <c r="ZH10" s="1">
        <f t="shared" si="237"/>
        <v>1770.0052558262953</v>
      </c>
      <c r="ZI10" s="1">
        <f t="shared" si="237"/>
        <v>1882.1321706984829</v>
      </c>
      <c r="ZJ10" s="1">
        <f t="shared" si="237"/>
        <v>1616.534930092377</v>
      </c>
      <c r="ZK10" s="1">
        <f t="shared" si="237"/>
        <v>2069.8766172931887</v>
      </c>
      <c r="ZL10" s="1">
        <f t="shared" si="237"/>
        <v>1785.7196323905216</v>
      </c>
      <c r="ZM10" s="1">
        <f t="shared" si="237"/>
        <v>1707.1301707201758</v>
      </c>
      <c r="ZN10" s="1">
        <f t="shared" si="237"/>
        <v>1717.8127376815</v>
      </c>
      <c r="ZO10" s="1">
        <f t="shared" si="237"/>
        <v>1785.2907393448136</v>
      </c>
      <c r="ZP10" s="1">
        <f t="shared" si="237"/>
        <v>1220.056852369152</v>
      </c>
      <c r="ZQ10" s="1">
        <f t="shared" si="237"/>
        <v>1044.5613817545561</v>
      </c>
      <c r="ZR10" s="1">
        <f t="shared" si="237"/>
        <v>831.92848734094309</v>
      </c>
      <c r="ZS10" s="1">
        <f t="shared" si="237"/>
        <v>935.18660756402232</v>
      </c>
      <c r="ZT10" s="1">
        <f t="shared" si="237"/>
        <v>937.44073028886066</v>
      </c>
      <c r="ZU10" s="1">
        <f t="shared" si="237"/>
        <v>783.88144618092429</v>
      </c>
    </row>
    <row r="11" spans="1:697" s="1" customFormat="1" x14ac:dyDescent="0.35">
      <c r="A11" s="1">
        <v>6</v>
      </c>
      <c r="B11" s="1">
        <f t="shared" si="8"/>
        <v>124.20246640213706</v>
      </c>
      <c r="C11" s="1">
        <f t="shared" si="9"/>
        <v>126.6939182932372</v>
      </c>
      <c r="D11" s="1">
        <f t="shared" si="10"/>
        <v>107.6136761500218</v>
      </c>
      <c r="E11" s="1">
        <f t="shared" si="11"/>
        <v>111.36401832593126</v>
      </c>
      <c r="F11" s="1">
        <f t="shared" si="12"/>
        <v>114.81261880959562</v>
      </c>
      <c r="G11" s="1">
        <f t="shared" si="13"/>
        <v>95.686746275647891</v>
      </c>
      <c r="H11" s="1">
        <f t="shared" si="14"/>
        <v>107.20030700990598</v>
      </c>
      <c r="I11" s="1">
        <f t="shared" si="15"/>
        <v>130.7271168146664</v>
      </c>
      <c r="J11" s="1">
        <f t="shared" si="16"/>
        <v>196.01696373037936</v>
      </c>
      <c r="K11" s="1">
        <f t="shared" si="17"/>
        <v>310.98978687328599</v>
      </c>
      <c r="L11" s="1">
        <f t="shared" si="18"/>
        <v>285.05363172382658</v>
      </c>
      <c r="M11" s="1">
        <f t="shared" si="19"/>
        <v>281.29831352165627</v>
      </c>
      <c r="N11" s="1">
        <f t="shared" si="20"/>
        <v>353.09796494361967</v>
      </c>
      <c r="O11" s="1">
        <f t="shared" si="21"/>
        <v>253.8030912032099</v>
      </c>
      <c r="P11" s="1">
        <f t="shared" si="22"/>
        <v>304.29273666584328</v>
      </c>
      <c r="Q11" s="1">
        <f t="shared" si="23"/>
        <v>275.69244570053883</v>
      </c>
      <c r="R11" s="1">
        <f t="shared" si="24"/>
        <v>302.4819712537336</v>
      </c>
      <c r="S11" s="1">
        <f t="shared" si="25"/>
        <v>283.3361209266854</v>
      </c>
      <c r="T11" s="1">
        <f t="shared" si="26"/>
        <v>238.90394733632311</v>
      </c>
      <c r="U11" s="1">
        <f t="shared" si="27"/>
        <v>187.35028241501738</v>
      </c>
      <c r="V11" s="1">
        <f t="shared" si="28"/>
        <v>182.96572421063661</v>
      </c>
      <c r="W11" s="1">
        <f t="shared" si="29"/>
        <v>172.87800228105033</v>
      </c>
      <c r="X11" s="1">
        <f t="shared" si="30"/>
        <v>181.63127676158831</v>
      </c>
      <c r="Y11" s="1">
        <f t="shared" si="31"/>
        <v>166.40476552820118</v>
      </c>
      <c r="Z11" s="1">
        <f t="shared" si="32"/>
        <v>132.62401674538384</v>
      </c>
      <c r="AA11" s="1">
        <f t="shared" si="33"/>
        <v>132.89074876447151</v>
      </c>
      <c r="AB11" s="1">
        <f t="shared" si="34"/>
        <v>123.45406983331027</v>
      </c>
      <c r="AC11" s="1">
        <f t="shared" si="35"/>
        <v>115.42978928635755</v>
      </c>
      <c r="AD11" s="1">
        <f t="shared" si="36"/>
        <v>103.5963905438131</v>
      </c>
      <c r="AE11" s="1">
        <f t="shared" si="37"/>
        <v>98.822556660254207</v>
      </c>
      <c r="AF11" s="1">
        <f t="shared" si="38"/>
        <v>109.63291041877027</v>
      </c>
      <c r="AG11" s="1">
        <f t="shared" si="39"/>
        <v>175.69857540875978</v>
      </c>
      <c r="AH11" s="1">
        <f t="shared" si="40"/>
        <v>188.96112413819358</v>
      </c>
      <c r="AI11" s="1">
        <f t="shared" si="41"/>
        <v>278.02765072993202</v>
      </c>
      <c r="AJ11" s="1">
        <f t="shared" si="42"/>
        <v>265.83107071178165</v>
      </c>
      <c r="AK11" s="1">
        <f t="shared" si="43"/>
        <v>320.24604056761387</v>
      </c>
      <c r="AL11" s="1">
        <f t="shared" si="44"/>
        <v>303.69542138957371</v>
      </c>
      <c r="AM11" s="1">
        <f t="shared" si="45"/>
        <v>247.78980543701226</v>
      </c>
      <c r="AN11" s="1">
        <f t="shared" si="46"/>
        <v>282.14259724272063</v>
      </c>
      <c r="AO11" s="1">
        <f t="shared" si="47"/>
        <v>386.95304040504345</v>
      </c>
      <c r="AP11" s="1">
        <f t="shared" si="48"/>
        <v>338.15384439545653</v>
      </c>
      <c r="AQ11" s="1">
        <f t="shared" si="49"/>
        <v>297.80601392429463</v>
      </c>
      <c r="AR11" s="1">
        <f t="shared" si="50"/>
        <v>266.24222090271331</v>
      </c>
      <c r="AS11" s="1">
        <f t="shared" si="51"/>
        <v>218.93613839784857</v>
      </c>
      <c r="AT11" s="1">
        <f t="shared" si="52"/>
        <v>162.98648757554864</v>
      </c>
      <c r="AU11" s="1">
        <f t="shared" si="53"/>
        <v>180.61896694635959</v>
      </c>
      <c r="AV11" s="1">
        <f t="shared" si="54"/>
        <v>180.92934185425696</v>
      </c>
      <c r="AW11" s="1">
        <f t="shared" si="55"/>
        <v>149.62350036518299</v>
      </c>
      <c r="AX11" s="1">
        <f t="shared" si="56"/>
        <v>162.19575828738436</v>
      </c>
      <c r="AY11" s="1">
        <f t="shared" si="57"/>
        <v>147.04776786159013</v>
      </c>
      <c r="AZ11" s="1">
        <f t="shared" si="58"/>
        <v>136.86262514085558</v>
      </c>
      <c r="BA11" s="1">
        <f t="shared" si="59"/>
        <v>137.97126212324574</v>
      </c>
      <c r="BB11" s="1">
        <f t="shared" si="60"/>
        <v>151.95992045096196</v>
      </c>
      <c r="BC11" s="1">
        <f t="shared" si="61"/>
        <v>150.92749614576985</v>
      </c>
      <c r="BD11" s="1">
        <f t="shared" si="62"/>
        <v>138.47016165103489</v>
      </c>
      <c r="BE11" s="1">
        <f t="shared" si="63"/>
        <v>148.76552426420398</v>
      </c>
      <c r="BF11" s="1">
        <f t="shared" si="64"/>
        <v>212.61088506912188</v>
      </c>
      <c r="BG11" s="1">
        <f t="shared" si="65"/>
        <v>318.50937254139689</v>
      </c>
      <c r="BH11" s="1">
        <f t="shared" si="66"/>
        <v>408.36574633177281</v>
      </c>
      <c r="BI11" s="1">
        <f t="shared" si="67"/>
        <v>388.54280219091504</v>
      </c>
      <c r="BJ11" s="1">
        <f t="shared" si="68"/>
        <v>354.46988449607841</v>
      </c>
      <c r="BK11" s="1">
        <f t="shared" si="69"/>
        <v>431.19475145492532</v>
      </c>
      <c r="BL11" s="1">
        <f t="shared" si="70"/>
        <v>477.42769632366662</v>
      </c>
      <c r="BM11" s="1">
        <f t="shared" si="71"/>
        <v>386.85321779878512</v>
      </c>
      <c r="BN11" s="1">
        <f t="shared" si="72"/>
        <v>411.40790262606936</v>
      </c>
      <c r="BO11" s="1">
        <f t="shared" si="73"/>
        <v>381.0303952453973</v>
      </c>
      <c r="BP11" s="1">
        <f t="shared" si="74"/>
        <v>256.56828642513824</v>
      </c>
      <c r="BQ11" s="1">
        <f t="shared" si="75"/>
        <v>233.31710349766558</v>
      </c>
      <c r="BR11" s="1">
        <f t="shared" si="76"/>
        <v>234.20884344003363</v>
      </c>
      <c r="BS11" s="1">
        <f t="shared" si="77"/>
        <v>197.03857834448036</v>
      </c>
      <c r="BT11" s="1">
        <f t="shared" si="78"/>
        <v>202.49217335282805</v>
      </c>
      <c r="BU11" s="1">
        <f t="shared" si="79"/>
        <v>174.71135039699288</v>
      </c>
      <c r="BV11" s="1">
        <f t="shared" si="80"/>
        <v>331.30877564239518</v>
      </c>
      <c r="BW11" s="1">
        <f t="shared" si="81"/>
        <v>317.84943532238293</v>
      </c>
      <c r="BX11" s="1">
        <f t="shared" si="82"/>
        <v>281.58047117758991</v>
      </c>
      <c r="BY11" s="1">
        <f t="shared" si="83"/>
        <v>276.59633366194595</v>
      </c>
      <c r="BZ11" s="1">
        <f t="shared" si="84"/>
        <v>287.94776801423711</v>
      </c>
      <c r="CA11" s="1">
        <f t="shared" si="85"/>
        <v>290.67309945197161</v>
      </c>
      <c r="CB11" s="1">
        <f t="shared" si="86"/>
        <v>257.24494064892707</v>
      </c>
      <c r="CC11" s="1">
        <f t="shared" si="87"/>
        <v>398.8348400827976</v>
      </c>
      <c r="CD11" s="1">
        <f t="shared" si="88"/>
        <v>512.48551865731076</v>
      </c>
      <c r="CE11" s="1">
        <f t="shared" si="89"/>
        <v>638.66709530235789</v>
      </c>
      <c r="CF11" s="1">
        <f t="shared" si="90"/>
        <v>731.40190802434915</v>
      </c>
      <c r="CG11" s="1">
        <f t="shared" si="91"/>
        <v>835.26636139352649</v>
      </c>
      <c r="CH11" s="1">
        <f t="shared" si="92"/>
        <v>776.54814814545989</v>
      </c>
      <c r="CI11" s="1">
        <f t="shared" si="93"/>
        <v>839.46355819626478</v>
      </c>
      <c r="CJ11" s="1">
        <f t="shared" si="94"/>
        <v>952.09206023033096</v>
      </c>
      <c r="CK11" s="1">
        <f t="shared" si="95"/>
        <v>662.35971684685637</v>
      </c>
      <c r="CL11" s="1">
        <f t="shared" si="96"/>
        <v>838.11501929310793</v>
      </c>
      <c r="CM11" s="1">
        <f t="shared" si="97"/>
        <v>790.11740332762713</v>
      </c>
      <c r="CN11" s="1">
        <f t="shared" si="98"/>
        <v>615.7062355291132</v>
      </c>
      <c r="CO11" s="1">
        <f t="shared" si="99"/>
        <v>466.1634476190082</v>
      </c>
      <c r="CP11" s="1">
        <f t="shared" si="100"/>
        <v>495.47288494212944</v>
      </c>
      <c r="CQ11" s="1">
        <f t="shared" si="101"/>
        <v>460.26468090039032</v>
      </c>
      <c r="CR11" s="1">
        <f t="shared" si="102"/>
        <v>480.89314157814579</v>
      </c>
      <c r="CS11" s="1">
        <f t="shared" si="103"/>
        <v>395.32985218235791</v>
      </c>
      <c r="CT11" s="1">
        <f t="shared" si="104"/>
        <v>144.39383159636034</v>
      </c>
      <c r="CU11" s="1">
        <f t="shared" si="105"/>
        <v>129.52241980381046</v>
      </c>
      <c r="CV11" s="1">
        <f t="shared" si="106"/>
        <v>121.93715392018598</v>
      </c>
      <c r="CW11" s="1">
        <f t="shared" si="107"/>
        <v>123.69633462287645</v>
      </c>
      <c r="CX11" s="1">
        <f t="shared" si="108"/>
        <v>115.66451290623083</v>
      </c>
      <c r="CY11" s="1">
        <f t="shared" si="109"/>
        <v>119.63721424229799</v>
      </c>
      <c r="CZ11" s="1">
        <f t="shared" si="110"/>
        <v>111.76062703683927</v>
      </c>
      <c r="DA11" s="1">
        <f t="shared" si="111"/>
        <v>124.67900023835261</v>
      </c>
      <c r="DB11" s="1">
        <f t="shared" si="112"/>
        <v>191.64378951671711</v>
      </c>
      <c r="DC11" s="1">
        <f t="shared" si="113"/>
        <v>266.04379776321474</v>
      </c>
      <c r="DD11" s="1">
        <f t="shared" si="114"/>
        <v>338.55014549623866</v>
      </c>
      <c r="DE11" s="1">
        <f t="shared" si="115"/>
        <v>293.8224167266373</v>
      </c>
      <c r="DF11" s="1">
        <f t="shared" si="116"/>
        <v>292.11583817636694</v>
      </c>
      <c r="DG11" s="1">
        <f t="shared" si="117"/>
        <v>256.59048057293194</v>
      </c>
      <c r="DH11" s="1">
        <f t="shared" si="118"/>
        <v>375.09875359330937</v>
      </c>
      <c r="DI11" s="1">
        <f t="shared" si="119"/>
        <v>409.61933739236235</v>
      </c>
      <c r="DJ11" s="1">
        <f t="shared" si="120"/>
        <v>286.22651114739915</v>
      </c>
      <c r="DK11" s="1">
        <f t="shared" si="121"/>
        <v>320.58841020522391</v>
      </c>
      <c r="DL11" s="1">
        <f t="shared" si="122"/>
        <v>238.90334699530598</v>
      </c>
      <c r="DM11" s="1">
        <f t="shared" si="123"/>
        <v>203.77210373900385</v>
      </c>
      <c r="DN11" s="1">
        <f t="shared" si="124"/>
        <v>194.6872133074057</v>
      </c>
      <c r="DO11" s="1">
        <f t="shared" si="125"/>
        <v>179.0275331422794</v>
      </c>
      <c r="DP11" s="1">
        <f t="shared" si="126"/>
        <v>201.98436285321284</v>
      </c>
      <c r="DQ11" s="1">
        <f t="shared" si="127"/>
        <v>166.71510745057373</v>
      </c>
      <c r="DR11" s="1">
        <f t="shared" si="128"/>
        <v>357.90171685658294</v>
      </c>
      <c r="DS11" s="1">
        <f t="shared" si="129"/>
        <v>280.39376814181389</v>
      </c>
      <c r="DT11" s="1">
        <f t="shared" si="130"/>
        <v>324.76339606000869</v>
      </c>
      <c r="DU11" s="1">
        <f t="shared" si="131"/>
        <v>272.36145252281915</v>
      </c>
      <c r="DV11" s="1">
        <f t="shared" si="132"/>
        <v>269.85137770853049</v>
      </c>
      <c r="DW11" s="1">
        <f t="shared" si="133"/>
        <v>249.41850619549021</v>
      </c>
      <c r="DX11" s="1">
        <f t="shared" si="134"/>
        <v>227.40389999981107</v>
      </c>
      <c r="DY11" s="1">
        <f t="shared" si="135"/>
        <v>310.28784402240944</v>
      </c>
      <c r="DZ11" s="1">
        <f t="shared" si="136"/>
        <v>482.70732534573619</v>
      </c>
      <c r="EA11" s="1">
        <f t="shared" si="137"/>
        <v>671.08024658090233</v>
      </c>
      <c r="EB11" s="1">
        <f t="shared" si="138"/>
        <v>699.02137095416583</v>
      </c>
      <c r="EC11" s="1">
        <f t="shared" si="139"/>
        <v>732.54939684678618</v>
      </c>
      <c r="ED11" s="1">
        <f t="shared" si="140"/>
        <v>851.84093905652685</v>
      </c>
      <c r="EE11" s="1">
        <f t="shared" si="141"/>
        <v>754.59116117909252</v>
      </c>
      <c r="EF11" s="1">
        <f t="shared" si="142"/>
        <v>584.8739295233346</v>
      </c>
      <c r="EG11" s="1">
        <f t="shared" si="143"/>
        <v>642.00220573896377</v>
      </c>
      <c r="EH11" s="1">
        <f t="shared" si="144"/>
        <v>661.63964157106011</v>
      </c>
      <c r="EI11" s="1">
        <f t="shared" si="145"/>
        <v>632.41169383098645</v>
      </c>
      <c r="EJ11" s="1">
        <f t="shared" si="146"/>
        <v>555.92740241534364</v>
      </c>
      <c r="EK11" s="1">
        <f t="shared" si="147"/>
        <v>461.41574790295971</v>
      </c>
      <c r="EL11" s="1">
        <f t="shared" si="148"/>
        <v>413.3346206195759</v>
      </c>
      <c r="EM11" s="1">
        <f t="shared" si="149"/>
        <v>431.29237549951375</v>
      </c>
      <c r="EN11" s="1">
        <f t="shared" si="150"/>
        <v>431.52901553598832</v>
      </c>
      <c r="EO11" s="1">
        <f t="shared" si="151"/>
        <v>371.85606612997645</v>
      </c>
      <c r="EP11" s="1">
        <f t="shared" si="152"/>
        <v>208.69619478662977</v>
      </c>
      <c r="EQ11" s="1">
        <f t="shared" si="153"/>
        <v>189.42470576452135</v>
      </c>
      <c r="ER11" s="1">
        <f t="shared" si="154"/>
        <v>167.88745069742745</v>
      </c>
      <c r="ES11" s="1">
        <f t="shared" si="155"/>
        <v>162.85724468436723</v>
      </c>
      <c r="ET11" s="1">
        <f t="shared" si="156"/>
        <v>182.22350457846002</v>
      </c>
      <c r="EU11" s="1">
        <f t="shared" si="157"/>
        <v>156.60444652267222</v>
      </c>
      <c r="EV11" s="1">
        <f t="shared" si="158"/>
        <v>157.40208123265788</v>
      </c>
      <c r="EW11" s="1">
        <f t="shared" si="159"/>
        <v>224.23365202877366</v>
      </c>
      <c r="EX11" s="1">
        <f t="shared" si="160"/>
        <v>281.37231161637067</v>
      </c>
      <c r="EY11" s="1">
        <f t="shared" si="161"/>
        <v>432.47325399298819</v>
      </c>
      <c r="EZ11" s="1">
        <f t="shared" si="162"/>
        <v>385.71092936226245</v>
      </c>
      <c r="FA11" s="1">
        <f t="shared" si="163"/>
        <v>500.3867457230499</v>
      </c>
      <c r="FB11" s="1">
        <f t="shared" si="164"/>
        <v>399.62707121295989</v>
      </c>
      <c r="FC11" s="1">
        <f t="shared" si="165"/>
        <v>525.60269172760309</v>
      </c>
      <c r="FD11" s="1">
        <f t="shared" si="166"/>
        <v>543.70179020331295</v>
      </c>
      <c r="FE11" s="1">
        <f t="shared" si="167"/>
        <v>447.19077593010775</v>
      </c>
      <c r="FF11" s="1">
        <f t="shared" si="168"/>
        <v>483.06567362406872</v>
      </c>
      <c r="FG11" s="1">
        <f t="shared" si="169"/>
        <v>436.79155093083665</v>
      </c>
      <c r="FH11" s="1">
        <f t="shared" si="170"/>
        <v>294.91764513854116</v>
      </c>
      <c r="FI11" s="1">
        <f t="shared" si="171"/>
        <v>304.31075498307177</v>
      </c>
      <c r="FJ11" s="1">
        <f t="shared" si="172"/>
        <v>275.04296715506558</v>
      </c>
      <c r="FK11" s="1">
        <f t="shared" si="173"/>
        <v>261.65707405703563</v>
      </c>
      <c r="FL11" s="1">
        <f t="shared" si="174"/>
        <v>226.50325281027193</v>
      </c>
      <c r="FM11" s="1">
        <f t="shared" si="175"/>
        <v>236.49710170995894</v>
      </c>
      <c r="FN11" s="1">
        <f t="shared" si="176"/>
        <v>33.009219229583252</v>
      </c>
      <c r="FO11" s="1">
        <f t="shared" si="177"/>
        <v>28.730259911451416</v>
      </c>
      <c r="FP11" s="1">
        <f t="shared" si="178"/>
        <v>26.025500206282956</v>
      </c>
      <c r="FQ11" s="1">
        <f t="shared" si="179"/>
        <v>30.373630558365022</v>
      </c>
      <c r="FR11" s="1">
        <f t="shared" si="180"/>
        <v>29.054316342186279</v>
      </c>
      <c r="FS11" s="1">
        <f t="shared" si="181"/>
        <v>29.774093289561431</v>
      </c>
      <c r="FT11" s="1">
        <f t="shared" si="182"/>
        <v>27.904832012958412</v>
      </c>
      <c r="FU11" s="1">
        <f t="shared" si="183"/>
        <v>40.113401035338796</v>
      </c>
      <c r="FV11" s="1">
        <f t="shared" si="184"/>
        <v>62.043552477992236</v>
      </c>
      <c r="FW11" s="1">
        <f t="shared" si="185"/>
        <v>68.316449756072103</v>
      </c>
      <c r="FX11" s="1">
        <f t="shared" si="186"/>
        <v>67.873409126072985</v>
      </c>
      <c r="FY11" s="1">
        <f t="shared" si="187"/>
        <v>69.647393780705841</v>
      </c>
      <c r="FZ11" s="1">
        <f t="shared" si="188"/>
        <v>90.242718879222565</v>
      </c>
      <c r="GA11" s="1">
        <f t="shared" si="189"/>
        <v>67.174521709037634</v>
      </c>
      <c r="GB11" s="1">
        <f t="shared" si="190"/>
        <v>92.014640532061208</v>
      </c>
      <c r="GC11" s="1">
        <f t="shared" si="191"/>
        <v>79.491137902530184</v>
      </c>
      <c r="GD11" s="1">
        <f t="shared" si="192"/>
        <v>79.246543677596208</v>
      </c>
      <c r="GE11" s="1">
        <f t="shared" si="193"/>
        <v>75.442475645447445</v>
      </c>
      <c r="GF11" s="1">
        <f t="shared" si="194"/>
        <v>62.000225726567848</v>
      </c>
      <c r="GG11" s="1">
        <f t="shared" si="195"/>
        <v>54.522370378342465</v>
      </c>
      <c r="GH11" s="1">
        <f t="shared" si="196"/>
        <v>50.468382846811416</v>
      </c>
      <c r="GI11" s="1">
        <f t="shared" si="197"/>
        <v>36.213085426302605</v>
      </c>
      <c r="GJ11" s="1">
        <f t="shared" si="198"/>
        <v>44.723016899195919</v>
      </c>
      <c r="GK11" s="1">
        <f t="shared" si="199"/>
        <v>41.687714525150511</v>
      </c>
      <c r="GL11" s="1">
        <f t="shared" si="200"/>
        <v>35.63494997130551</v>
      </c>
      <c r="GM11" s="1">
        <f t="shared" si="201"/>
        <v>32.372996464307739</v>
      </c>
      <c r="GN11" s="1">
        <f t="shared" si="202"/>
        <v>32.003634420333547</v>
      </c>
      <c r="GO11" s="1">
        <f t="shared" si="203"/>
        <v>29.026076260519662</v>
      </c>
      <c r="GP11" s="1">
        <f t="shared" si="204"/>
        <v>33.350903917592788</v>
      </c>
      <c r="GQ11" s="1">
        <f t="shared" si="205"/>
        <v>32.725539580315498</v>
      </c>
      <c r="GR11" s="1">
        <f t="shared" ref="GR11:JC11" si="238">ABS(_xlfn.NORM.INV(GR40,GR$3,GR$4))</f>
        <v>28.777883853232549</v>
      </c>
      <c r="GS11" s="1">
        <f t="shared" si="238"/>
        <v>36.694950197648112</v>
      </c>
      <c r="GT11" s="1">
        <f t="shared" si="238"/>
        <v>43.242284019841442</v>
      </c>
      <c r="GU11" s="1">
        <f t="shared" si="238"/>
        <v>63.421481652733164</v>
      </c>
      <c r="GV11" s="1">
        <f t="shared" si="238"/>
        <v>89.495048886383429</v>
      </c>
      <c r="GW11" s="1">
        <f t="shared" si="238"/>
        <v>79.665071036068397</v>
      </c>
      <c r="GX11" s="1">
        <f t="shared" si="238"/>
        <v>97.942134702933387</v>
      </c>
      <c r="GY11" s="1">
        <f t="shared" si="238"/>
        <v>83.924930298930136</v>
      </c>
      <c r="GZ11" s="1">
        <f t="shared" si="238"/>
        <v>80.070958746376192</v>
      </c>
      <c r="HA11" s="1">
        <f t="shared" si="238"/>
        <v>103.50995769715841</v>
      </c>
      <c r="HB11" s="1">
        <f t="shared" si="238"/>
        <v>83.289665564477659</v>
      </c>
      <c r="HC11" s="1">
        <f t="shared" si="238"/>
        <v>85.424537799109814</v>
      </c>
      <c r="HD11" s="1">
        <f t="shared" si="238"/>
        <v>65.200173097135377</v>
      </c>
      <c r="HE11" s="1">
        <f t="shared" si="238"/>
        <v>50.68747276532774</v>
      </c>
      <c r="HF11" s="1">
        <f t="shared" si="238"/>
        <v>50.904879348578987</v>
      </c>
      <c r="HG11" s="1">
        <f t="shared" si="238"/>
        <v>48.313968657524711</v>
      </c>
      <c r="HH11" s="1">
        <f t="shared" si="238"/>
        <v>48.01007262424185</v>
      </c>
      <c r="HI11" s="1">
        <f t="shared" si="238"/>
        <v>40.446037429207294</v>
      </c>
      <c r="HJ11" s="1">
        <f t="shared" si="238"/>
        <v>714.88919138355038</v>
      </c>
      <c r="HK11" s="1">
        <f t="shared" si="238"/>
        <v>603.2299717120037</v>
      </c>
      <c r="HL11" s="1">
        <f t="shared" si="238"/>
        <v>670.81633008971767</v>
      </c>
      <c r="HM11" s="1">
        <f t="shared" si="238"/>
        <v>643.09919130777496</v>
      </c>
      <c r="HN11" s="1">
        <f t="shared" si="238"/>
        <v>504.8848923957209</v>
      </c>
      <c r="HO11" s="1">
        <f t="shared" si="238"/>
        <v>533.20674905610383</v>
      </c>
      <c r="HP11" s="1">
        <f t="shared" si="238"/>
        <v>326.37123662879821</v>
      </c>
      <c r="HQ11" s="1">
        <f t="shared" si="238"/>
        <v>651.19910808593363</v>
      </c>
      <c r="HR11" s="1">
        <f t="shared" si="238"/>
        <v>795.06230826063961</v>
      </c>
      <c r="HS11" s="1">
        <f t="shared" si="238"/>
        <v>1279.446020157216</v>
      </c>
      <c r="HT11" s="1">
        <f t="shared" si="238"/>
        <v>1674.3375914302542</v>
      </c>
      <c r="HU11" s="1">
        <f t="shared" si="238"/>
        <v>1664.0904599733783</v>
      </c>
      <c r="HV11" s="1">
        <f t="shared" si="238"/>
        <v>1897.7838820104578</v>
      </c>
      <c r="HW11" s="1">
        <f t="shared" si="238"/>
        <v>1729.2280758969844</v>
      </c>
      <c r="HX11" s="1">
        <f t="shared" si="238"/>
        <v>1652.7727217701556</v>
      </c>
      <c r="HY11" s="1">
        <f t="shared" si="238"/>
        <v>1459.5815510021996</v>
      </c>
      <c r="HZ11" s="1">
        <f t="shared" si="238"/>
        <v>1524.5079457933125</v>
      </c>
      <c r="IA11" s="1">
        <f t="shared" si="238"/>
        <v>1683.3947041993895</v>
      </c>
      <c r="IB11" s="1">
        <f t="shared" si="238"/>
        <v>1191.5608035195487</v>
      </c>
      <c r="IC11" s="1">
        <f t="shared" si="238"/>
        <v>1036.7469812713434</v>
      </c>
      <c r="ID11" s="1">
        <f t="shared" si="238"/>
        <v>882.77880370048786</v>
      </c>
      <c r="IE11" s="1">
        <f t="shared" si="238"/>
        <v>953.60620530647816</v>
      </c>
      <c r="IF11" s="1">
        <f t="shared" si="238"/>
        <v>934.62865412658994</v>
      </c>
      <c r="IG11" s="1">
        <f t="shared" si="238"/>
        <v>896.94929582095529</v>
      </c>
      <c r="IH11" s="1">
        <f t="shared" si="238"/>
        <v>953.72292679939846</v>
      </c>
      <c r="II11" s="1">
        <f t="shared" si="238"/>
        <v>785.9976992317479</v>
      </c>
      <c r="IJ11" s="1">
        <f t="shared" si="238"/>
        <v>768.22360949315635</v>
      </c>
      <c r="IK11" s="1">
        <f t="shared" si="238"/>
        <v>732.51088256820321</v>
      </c>
      <c r="IL11" s="1">
        <f t="shared" si="238"/>
        <v>739.35442021488404</v>
      </c>
      <c r="IM11" s="1">
        <f t="shared" si="238"/>
        <v>833.21389635604999</v>
      </c>
      <c r="IN11" s="1">
        <f t="shared" si="238"/>
        <v>620.78282768438453</v>
      </c>
      <c r="IO11" s="1">
        <f t="shared" si="238"/>
        <v>819.41824054524886</v>
      </c>
      <c r="IP11" s="1">
        <f t="shared" si="238"/>
        <v>1269.5243186327466</v>
      </c>
      <c r="IQ11" s="1">
        <f t="shared" si="238"/>
        <v>1897.465467270722</v>
      </c>
      <c r="IR11" s="1">
        <f t="shared" si="238"/>
        <v>1908.0329273011309</v>
      </c>
      <c r="IS11" s="1">
        <f t="shared" si="238"/>
        <v>1838.5282576424356</v>
      </c>
      <c r="IT11" s="1">
        <f t="shared" si="238"/>
        <v>1880.3969222659939</v>
      </c>
      <c r="IU11" s="1">
        <f t="shared" si="238"/>
        <v>2010.4325988716296</v>
      </c>
      <c r="IV11" s="1">
        <f t="shared" si="238"/>
        <v>1928.6146270769034</v>
      </c>
      <c r="IW11" s="1">
        <f t="shared" si="238"/>
        <v>2238.5970369853148</v>
      </c>
      <c r="IX11" s="1">
        <f t="shared" si="238"/>
        <v>2094.4580747667942</v>
      </c>
      <c r="IY11" s="1">
        <f t="shared" si="238"/>
        <v>1652.2140782535662</v>
      </c>
      <c r="IZ11" s="1">
        <f t="shared" si="238"/>
        <v>1561.6434916935975</v>
      </c>
      <c r="JA11" s="1">
        <f t="shared" si="238"/>
        <v>1216.3124504647431</v>
      </c>
      <c r="JB11" s="1">
        <f t="shared" si="238"/>
        <v>1112.5353333249468</v>
      </c>
      <c r="JC11" s="1">
        <f t="shared" si="238"/>
        <v>1098.3004380057318</v>
      </c>
      <c r="JD11" s="1">
        <f t="shared" ref="JD11:LO11" si="239">ABS(_xlfn.NORM.INV(JD40,JD$3,JD$4))</f>
        <v>1286.6944029849235</v>
      </c>
      <c r="JE11" s="1">
        <f t="shared" si="239"/>
        <v>1087.0514167358021</v>
      </c>
      <c r="JF11" s="1">
        <f t="shared" si="239"/>
        <v>312.77799180518628</v>
      </c>
      <c r="JG11" s="1">
        <f t="shared" si="239"/>
        <v>294.96885605701863</v>
      </c>
      <c r="JH11" s="1">
        <f t="shared" si="239"/>
        <v>232.43040789763234</v>
      </c>
      <c r="JI11" s="1">
        <f t="shared" si="239"/>
        <v>275.22555089210834</v>
      </c>
      <c r="JJ11" s="1">
        <f t="shared" si="239"/>
        <v>258.61459106827544</v>
      </c>
      <c r="JK11" s="1">
        <f t="shared" si="239"/>
        <v>244.61842016155242</v>
      </c>
      <c r="JL11" s="1">
        <f t="shared" si="239"/>
        <v>253.38024169845403</v>
      </c>
      <c r="JM11" s="1">
        <f t="shared" si="239"/>
        <v>353.19955327460468</v>
      </c>
      <c r="JN11" s="1">
        <f t="shared" si="239"/>
        <v>413.7276032456042</v>
      </c>
      <c r="JO11" s="1">
        <f t="shared" si="239"/>
        <v>682.02213384700292</v>
      </c>
      <c r="JP11" s="1">
        <f t="shared" si="239"/>
        <v>721.13977819450849</v>
      </c>
      <c r="JQ11" s="1">
        <f t="shared" si="239"/>
        <v>766.23364876621156</v>
      </c>
      <c r="JR11" s="1">
        <f t="shared" si="239"/>
        <v>743.68505181420494</v>
      </c>
      <c r="JS11" s="1">
        <f t="shared" si="239"/>
        <v>624.5776851927792</v>
      </c>
      <c r="JT11" s="1">
        <f t="shared" si="239"/>
        <v>722.30963766514287</v>
      </c>
      <c r="JU11" s="1">
        <f t="shared" si="239"/>
        <v>662.87562380859993</v>
      </c>
      <c r="JV11" s="1">
        <f t="shared" si="239"/>
        <v>864.62085644479134</v>
      </c>
      <c r="JW11" s="1">
        <f t="shared" si="239"/>
        <v>653.70536082398405</v>
      </c>
      <c r="JX11" s="1">
        <f t="shared" si="239"/>
        <v>586.77326829384901</v>
      </c>
      <c r="JY11" s="1">
        <f t="shared" si="239"/>
        <v>462.70694338943036</v>
      </c>
      <c r="JZ11" s="1">
        <f t="shared" si="239"/>
        <v>485.41167383341087</v>
      </c>
      <c r="KA11" s="1">
        <f t="shared" si="239"/>
        <v>439.64318273174047</v>
      </c>
      <c r="KB11" s="1">
        <f t="shared" si="239"/>
        <v>366.8158398900365</v>
      </c>
      <c r="KC11" s="1">
        <f t="shared" si="239"/>
        <v>392.98910485906515</v>
      </c>
      <c r="KD11" s="1">
        <f t="shared" si="239"/>
        <v>762.38459597211374</v>
      </c>
      <c r="KE11" s="1">
        <f t="shared" si="239"/>
        <v>618.97735340520728</v>
      </c>
      <c r="KF11" s="1">
        <f t="shared" si="239"/>
        <v>579.38402987784843</v>
      </c>
      <c r="KG11" s="1">
        <f t="shared" si="239"/>
        <v>536.86130755130671</v>
      </c>
      <c r="KH11" s="1">
        <f t="shared" si="239"/>
        <v>629.92086804302789</v>
      </c>
      <c r="KI11" s="1">
        <f t="shared" si="239"/>
        <v>578.88357325645825</v>
      </c>
      <c r="KJ11" s="1">
        <f t="shared" si="239"/>
        <v>677.69708293952681</v>
      </c>
      <c r="KK11" s="1">
        <f t="shared" si="239"/>
        <v>882.85346740667069</v>
      </c>
      <c r="KL11" s="1">
        <f t="shared" si="239"/>
        <v>1021.4666925667657</v>
      </c>
      <c r="KM11" s="1">
        <f t="shared" si="239"/>
        <v>1332.7947502829857</v>
      </c>
      <c r="KN11" s="1">
        <f t="shared" si="239"/>
        <v>1494.5816168265042</v>
      </c>
      <c r="KO11" s="1">
        <f t="shared" si="239"/>
        <v>1153.4865231892284</v>
      </c>
      <c r="KP11" s="1">
        <f t="shared" si="239"/>
        <v>1503.4076062840113</v>
      </c>
      <c r="KQ11" s="1">
        <f t="shared" si="239"/>
        <v>1669.7956500747246</v>
      </c>
      <c r="KR11" s="1">
        <f t="shared" si="239"/>
        <v>1555.2439032552397</v>
      </c>
      <c r="KS11" s="1">
        <f t="shared" si="239"/>
        <v>1521.7149272926226</v>
      </c>
      <c r="KT11" s="1">
        <f t="shared" si="239"/>
        <v>1321.5832798993495</v>
      </c>
      <c r="KU11" s="1">
        <f t="shared" si="239"/>
        <v>1293.2599286967959</v>
      </c>
      <c r="KV11" s="1">
        <f t="shared" si="239"/>
        <v>1304.4365615145687</v>
      </c>
      <c r="KW11" s="1">
        <f t="shared" si="239"/>
        <v>1167.5907301476404</v>
      </c>
      <c r="KX11" s="1">
        <f t="shared" si="239"/>
        <v>996.91986926449249</v>
      </c>
      <c r="KY11" s="1">
        <f t="shared" si="239"/>
        <v>974.77712236993773</v>
      </c>
      <c r="KZ11" s="1">
        <f t="shared" si="239"/>
        <v>1010.5025514228543</v>
      </c>
      <c r="LA11" s="1">
        <f t="shared" si="239"/>
        <v>801.20753705871277</v>
      </c>
      <c r="LB11" s="1">
        <f t="shared" si="239"/>
        <v>546.6804693226801</v>
      </c>
      <c r="LC11" s="1">
        <f t="shared" si="239"/>
        <v>498.95646661602075</v>
      </c>
      <c r="LD11" s="1">
        <f t="shared" si="239"/>
        <v>372.20521656391617</v>
      </c>
      <c r="LE11" s="1">
        <f t="shared" si="239"/>
        <v>440.65357282301346</v>
      </c>
      <c r="LF11" s="1">
        <f t="shared" si="239"/>
        <v>484.2783264306658</v>
      </c>
      <c r="LG11" s="1">
        <f t="shared" si="239"/>
        <v>398.59343383476528</v>
      </c>
      <c r="LH11" s="1">
        <f t="shared" si="239"/>
        <v>488.63060855829752</v>
      </c>
      <c r="LI11" s="1">
        <f t="shared" si="239"/>
        <v>705.20497861061961</v>
      </c>
      <c r="LJ11" s="1">
        <f t="shared" si="239"/>
        <v>950.21525882008609</v>
      </c>
      <c r="LK11" s="1">
        <f t="shared" si="239"/>
        <v>852.73972914247315</v>
      </c>
      <c r="LL11" s="1">
        <f t="shared" si="239"/>
        <v>1357.9131770315532</v>
      </c>
      <c r="LM11" s="1">
        <f t="shared" si="239"/>
        <v>1120.7725363160914</v>
      </c>
      <c r="LN11" s="1">
        <f t="shared" si="239"/>
        <v>1259.3456325309796</v>
      </c>
      <c r="LO11" s="1">
        <f t="shared" si="239"/>
        <v>1251.1269022897739</v>
      </c>
      <c r="LP11" s="1">
        <f t="shared" ref="LP11:OA11" si="240">ABS(_xlfn.NORM.INV(LP40,LP$3,LP$4))</f>
        <v>1123.7297753706675</v>
      </c>
      <c r="LQ11" s="1">
        <f t="shared" si="240"/>
        <v>979.63967203645529</v>
      </c>
      <c r="LR11" s="1">
        <f t="shared" si="240"/>
        <v>1145.9203227436499</v>
      </c>
      <c r="LS11" s="1">
        <f t="shared" si="240"/>
        <v>1104.0854133823814</v>
      </c>
      <c r="LT11" s="1">
        <f t="shared" si="240"/>
        <v>898.08034728589485</v>
      </c>
      <c r="LU11" s="1">
        <f t="shared" si="240"/>
        <v>735.47423243637741</v>
      </c>
      <c r="LV11" s="1">
        <f t="shared" si="240"/>
        <v>774.96641098207704</v>
      </c>
      <c r="LW11" s="1">
        <f t="shared" si="240"/>
        <v>754.25005254148527</v>
      </c>
      <c r="LX11" s="1">
        <f t="shared" si="240"/>
        <v>666.11464372538023</v>
      </c>
      <c r="LY11" s="1">
        <f t="shared" si="240"/>
        <v>637.93853059473247</v>
      </c>
      <c r="LZ11" s="1">
        <f t="shared" si="240"/>
        <v>676.6868318856184</v>
      </c>
      <c r="MA11" s="1">
        <f t="shared" si="240"/>
        <v>653.08140984576323</v>
      </c>
      <c r="MB11" s="1">
        <f t="shared" si="240"/>
        <v>556.08199240423869</v>
      </c>
      <c r="MC11" s="1">
        <f t="shared" si="240"/>
        <v>627.31435300046542</v>
      </c>
      <c r="MD11" s="1">
        <f t="shared" si="240"/>
        <v>613.01897172792724</v>
      </c>
      <c r="ME11" s="1">
        <f t="shared" si="240"/>
        <v>646.91943132299946</v>
      </c>
      <c r="MF11" s="1">
        <f t="shared" si="240"/>
        <v>598.99924827980374</v>
      </c>
      <c r="MG11" s="1">
        <f t="shared" si="240"/>
        <v>1036.187456182457</v>
      </c>
      <c r="MH11" s="1">
        <f t="shared" si="240"/>
        <v>1152.7021413437872</v>
      </c>
      <c r="MI11" s="1">
        <f t="shared" si="240"/>
        <v>1481.3454209635202</v>
      </c>
      <c r="MJ11" s="1">
        <f t="shared" si="240"/>
        <v>1469.9641188534933</v>
      </c>
      <c r="MK11" s="1">
        <f t="shared" si="240"/>
        <v>1401.5963584093668</v>
      </c>
      <c r="ML11" s="1">
        <f t="shared" si="240"/>
        <v>1792.5935244747234</v>
      </c>
      <c r="MM11" s="1">
        <f t="shared" si="240"/>
        <v>1482.9300127849608</v>
      </c>
      <c r="MN11" s="1">
        <f t="shared" si="240"/>
        <v>1682.9356004571048</v>
      </c>
      <c r="MO11" s="1">
        <f t="shared" si="240"/>
        <v>1479.691734260701</v>
      </c>
      <c r="MP11" s="1">
        <f t="shared" si="240"/>
        <v>1732.4509937071723</v>
      </c>
      <c r="MQ11" s="1">
        <f t="shared" si="240"/>
        <v>1570.9379531547997</v>
      </c>
      <c r="MR11" s="1">
        <f t="shared" si="240"/>
        <v>1521.0908463272826</v>
      </c>
      <c r="MS11" s="1">
        <f t="shared" si="240"/>
        <v>1089.3410772699567</v>
      </c>
      <c r="MT11" s="1">
        <f t="shared" si="240"/>
        <v>989.78783957204519</v>
      </c>
      <c r="MU11" s="1">
        <f t="shared" si="240"/>
        <v>1101.6050280208869</v>
      </c>
      <c r="MV11" s="1">
        <f t="shared" si="240"/>
        <v>993.4332675507693</v>
      </c>
      <c r="MW11" s="1">
        <f t="shared" si="240"/>
        <v>849.53303588808944</v>
      </c>
      <c r="MX11" s="1">
        <f t="shared" si="240"/>
        <v>458.70681606718824</v>
      </c>
      <c r="MY11" s="1">
        <f t="shared" si="240"/>
        <v>395.93825663997842</v>
      </c>
      <c r="MZ11" s="1">
        <f t="shared" si="240"/>
        <v>405.90099009785575</v>
      </c>
      <c r="NA11" s="1">
        <f t="shared" si="240"/>
        <v>427.12828350780575</v>
      </c>
      <c r="NB11" s="1">
        <f t="shared" si="240"/>
        <v>373.30181635581118</v>
      </c>
      <c r="NC11" s="1">
        <f t="shared" si="240"/>
        <v>400.88614441687184</v>
      </c>
      <c r="ND11" s="1">
        <f t="shared" si="240"/>
        <v>386.77674868374692</v>
      </c>
      <c r="NE11" s="1">
        <f t="shared" si="240"/>
        <v>498.41359001567434</v>
      </c>
      <c r="NF11" s="1">
        <f t="shared" si="240"/>
        <v>528.09327705229623</v>
      </c>
      <c r="NG11" s="1">
        <f t="shared" si="240"/>
        <v>981.38400656853196</v>
      </c>
      <c r="NH11" s="1">
        <f t="shared" si="240"/>
        <v>1204.265436589314</v>
      </c>
      <c r="NI11" s="1">
        <f t="shared" si="240"/>
        <v>820.61789715843497</v>
      </c>
      <c r="NJ11" s="1">
        <f t="shared" si="240"/>
        <v>1162.5657913373648</v>
      </c>
      <c r="NK11" s="1">
        <f t="shared" si="240"/>
        <v>1056.3315511840599</v>
      </c>
      <c r="NL11" s="1">
        <f t="shared" si="240"/>
        <v>1125.6082508288357</v>
      </c>
      <c r="NM11" s="1">
        <f t="shared" si="240"/>
        <v>1180.5780289593638</v>
      </c>
      <c r="NN11" s="1">
        <f t="shared" si="240"/>
        <v>995.66234949997863</v>
      </c>
      <c r="NO11" s="1">
        <f t="shared" si="240"/>
        <v>1061.1566994103014</v>
      </c>
      <c r="NP11" s="1">
        <f t="shared" si="240"/>
        <v>900.72122048132951</v>
      </c>
      <c r="NQ11" s="1">
        <f t="shared" si="240"/>
        <v>606.88277888829441</v>
      </c>
      <c r="NR11" s="1">
        <f t="shared" si="240"/>
        <v>463.99085502549588</v>
      </c>
      <c r="NS11" s="1">
        <f t="shared" si="240"/>
        <v>649.46436397875345</v>
      </c>
      <c r="NT11" s="1">
        <f t="shared" si="240"/>
        <v>601.35094022256908</v>
      </c>
      <c r="NU11" s="1">
        <f t="shared" si="240"/>
        <v>521.29752507338105</v>
      </c>
      <c r="NV11" s="1">
        <f t="shared" si="240"/>
        <v>306.21639549654253</v>
      </c>
      <c r="NW11" s="1">
        <f t="shared" si="240"/>
        <v>272.2382572440228</v>
      </c>
      <c r="NX11" s="1">
        <f t="shared" si="240"/>
        <v>250.80701721638187</v>
      </c>
      <c r="NY11" s="1">
        <f t="shared" si="240"/>
        <v>276.10861534616225</v>
      </c>
      <c r="NZ11" s="1">
        <f t="shared" si="240"/>
        <v>253.51394729528286</v>
      </c>
      <c r="OA11" s="1">
        <f t="shared" si="240"/>
        <v>245.28169474918727</v>
      </c>
      <c r="OB11" s="1">
        <f t="shared" ref="OB11:QM11" si="241">ABS(_xlfn.NORM.INV(OB40,OB$3,OB$4))</f>
        <v>245.26271352362218</v>
      </c>
      <c r="OC11" s="1">
        <f t="shared" si="241"/>
        <v>336.96572058797835</v>
      </c>
      <c r="OD11" s="1">
        <f t="shared" si="241"/>
        <v>513.2497907161038</v>
      </c>
      <c r="OE11" s="1">
        <f t="shared" si="241"/>
        <v>601.17044143853286</v>
      </c>
      <c r="OF11" s="1">
        <f t="shared" si="241"/>
        <v>677.29109038451986</v>
      </c>
      <c r="OG11" s="1">
        <f t="shared" si="241"/>
        <v>783.45548768655408</v>
      </c>
      <c r="OH11" s="1">
        <f t="shared" si="241"/>
        <v>601.35696395605089</v>
      </c>
      <c r="OI11" s="1">
        <f t="shared" si="241"/>
        <v>729.87610418538566</v>
      </c>
      <c r="OJ11" s="1">
        <f t="shared" si="241"/>
        <v>610.23892544107844</v>
      </c>
      <c r="OK11" s="1">
        <f t="shared" si="241"/>
        <v>728.88299984802188</v>
      </c>
      <c r="OL11" s="1">
        <f t="shared" si="241"/>
        <v>728.96508192290821</v>
      </c>
      <c r="OM11" s="1">
        <f t="shared" si="241"/>
        <v>622.06437699467676</v>
      </c>
      <c r="ON11" s="1">
        <f t="shared" si="241"/>
        <v>518.68948437085805</v>
      </c>
      <c r="OO11" s="1">
        <f t="shared" si="241"/>
        <v>411.4812697810404</v>
      </c>
      <c r="OP11" s="1">
        <f t="shared" si="241"/>
        <v>422.3182267417979</v>
      </c>
      <c r="OQ11" s="1">
        <f t="shared" si="241"/>
        <v>415.15464133255392</v>
      </c>
      <c r="OR11" s="1">
        <f t="shared" si="241"/>
        <v>374.59524331996499</v>
      </c>
      <c r="OS11" s="1">
        <f t="shared" si="241"/>
        <v>349.40867047282984</v>
      </c>
      <c r="OT11" s="1">
        <f t="shared" si="241"/>
        <v>1590.65042835183</v>
      </c>
      <c r="OU11" s="1">
        <f t="shared" si="241"/>
        <v>1625.6046991101603</v>
      </c>
      <c r="OV11" s="1">
        <f t="shared" si="241"/>
        <v>1347.3019630526637</v>
      </c>
      <c r="OW11" s="1">
        <f t="shared" si="241"/>
        <v>1134.0477042530406</v>
      </c>
      <c r="OX11" s="1">
        <f t="shared" si="241"/>
        <v>1215.4343157783833</v>
      </c>
      <c r="OY11" s="1">
        <f t="shared" si="241"/>
        <v>1169.7042687281382</v>
      </c>
      <c r="OZ11" s="1">
        <f t="shared" si="241"/>
        <v>1337.4092133013219</v>
      </c>
      <c r="PA11" s="1">
        <f t="shared" si="241"/>
        <v>1908.8745934081599</v>
      </c>
      <c r="PB11" s="1">
        <f t="shared" si="241"/>
        <v>2059.0146515641059</v>
      </c>
      <c r="PC11" s="1">
        <f t="shared" si="241"/>
        <v>2293.5616318316838</v>
      </c>
      <c r="PD11" s="1">
        <f t="shared" si="241"/>
        <v>2733.3881929458303</v>
      </c>
      <c r="PE11" s="1">
        <f t="shared" si="241"/>
        <v>3057.3200193310195</v>
      </c>
      <c r="PF11" s="1">
        <f t="shared" si="241"/>
        <v>3357.0044218238336</v>
      </c>
      <c r="PG11" s="1">
        <f t="shared" si="241"/>
        <v>3948.1418211577143</v>
      </c>
      <c r="PH11" s="1">
        <f t="shared" si="241"/>
        <v>3203.233687737335</v>
      </c>
      <c r="PI11" s="1">
        <f t="shared" si="241"/>
        <v>3078.2948908354983</v>
      </c>
      <c r="PJ11" s="1">
        <f t="shared" si="241"/>
        <v>3105.794700909787</v>
      </c>
      <c r="PK11" s="1">
        <f t="shared" si="241"/>
        <v>2869.0709082397525</v>
      </c>
      <c r="PL11" s="1">
        <f t="shared" si="241"/>
        <v>2717.2446680191692</v>
      </c>
      <c r="PM11" s="1">
        <f t="shared" si="241"/>
        <v>2712.3210296310572</v>
      </c>
      <c r="PN11" s="1">
        <f t="shared" si="241"/>
        <v>2205.5034943977553</v>
      </c>
      <c r="PO11" s="1">
        <f t="shared" si="241"/>
        <v>2681.3611932233844</v>
      </c>
      <c r="PP11" s="1">
        <f t="shared" si="241"/>
        <v>2132.0013861516536</v>
      </c>
      <c r="PQ11" s="1">
        <f t="shared" si="241"/>
        <v>1885.30686014869</v>
      </c>
      <c r="PR11" s="1">
        <f t="shared" si="241"/>
        <v>603.40864260983437</v>
      </c>
      <c r="PS11" s="1">
        <f t="shared" si="241"/>
        <v>520.81974325428098</v>
      </c>
      <c r="PT11" s="1">
        <f t="shared" si="241"/>
        <v>502.92164396104903</v>
      </c>
      <c r="PU11" s="1">
        <f t="shared" si="241"/>
        <v>441.74068691708766</v>
      </c>
      <c r="PV11" s="1">
        <f t="shared" si="241"/>
        <v>456.8039802033606</v>
      </c>
      <c r="PW11" s="1">
        <f t="shared" si="241"/>
        <v>491.747623657811</v>
      </c>
      <c r="PX11" s="1">
        <f t="shared" si="241"/>
        <v>472.30955398339728</v>
      </c>
      <c r="PY11" s="1">
        <f t="shared" si="241"/>
        <v>620.29575232238926</v>
      </c>
      <c r="PZ11" s="1">
        <f t="shared" si="241"/>
        <v>755.02838795178536</v>
      </c>
      <c r="QA11" s="1">
        <f t="shared" si="241"/>
        <v>1196.1786937516904</v>
      </c>
      <c r="QB11" s="1">
        <f t="shared" si="241"/>
        <v>912.45355398433617</v>
      </c>
      <c r="QC11" s="1">
        <f t="shared" si="241"/>
        <v>1078.3891905473838</v>
      </c>
      <c r="QD11" s="1">
        <f t="shared" si="241"/>
        <v>1039.3926024382504</v>
      </c>
      <c r="QE11" s="1">
        <f t="shared" si="241"/>
        <v>1284.5836975413081</v>
      </c>
      <c r="QF11" s="1">
        <f t="shared" si="241"/>
        <v>1164.0132807267801</v>
      </c>
      <c r="QG11" s="1">
        <f t="shared" si="241"/>
        <v>1330.9066942457214</v>
      </c>
      <c r="QH11" s="1">
        <f t="shared" si="241"/>
        <v>1135.5030917414852</v>
      </c>
      <c r="QI11" s="1">
        <f t="shared" si="241"/>
        <v>927.75176344326223</v>
      </c>
      <c r="QJ11" s="1">
        <f t="shared" si="241"/>
        <v>989.2581017328946</v>
      </c>
      <c r="QK11" s="1">
        <f t="shared" si="241"/>
        <v>914.72473154017314</v>
      </c>
      <c r="QL11" s="1">
        <f t="shared" si="241"/>
        <v>784.6702254931115</v>
      </c>
      <c r="QM11" s="1">
        <f t="shared" si="241"/>
        <v>694.58382525454101</v>
      </c>
      <c r="QN11" s="1">
        <f t="shared" ref="QN11:SY11" si="242">ABS(_xlfn.NORM.INV(QN40,QN$3,QN$4))</f>
        <v>696.18624867894641</v>
      </c>
      <c r="QO11" s="1">
        <f t="shared" si="242"/>
        <v>633.07551914916201</v>
      </c>
      <c r="QP11" s="1">
        <f t="shared" si="242"/>
        <v>312.5276813237362</v>
      </c>
      <c r="QQ11" s="1">
        <f t="shared" si="242"/>
        <v>256.44430338512575</v>
      </c>
      <c r="QR11" s="1">
        <f t="shared" si="242"/>
        <v>232.45704761579881</v>
      </c>
      <c r="QS11" s="1">
        <f t="shared" si="242"/>
        <v>229.89642173468519</v>
      </c>
      <c r="QT11" s="1">
        <f t="shared" si="242"/>
        <v>256.97278110509768</v>
      </c>
      <c r="QU11" s="1">
        <f t="shared" si="242"/>
        <v>242.81338553275572</v>
      </c>
      <c r="QV11" s="1">
        <f t="shared" si="242"/>
        <v>247.4108888896979</v>
      </c>
      <c r="QW11" s="1">
        <f t="shared" si="242"/>
        <v>244.73269012523926</v>
      </c>
      <c r="QX11" s="1">
        <f t="shared" si="242"/>
        <v>358.71947122821769</v>
      </c>
      <c r="QY11" s="1">
        <f t="shared" si="242"/>
        <v>554.18669206722848</v>
      </c>
      <c r="QZ11" s="1">
        <f t="shared" si="242"/>
        <v>599.47232338340859</v>
      </c>
      <c r="RA11" s="1">
        <f t="shared" si="242"/>
        <v>549.91898629467232</v>
      </c>
      <c r="RB11" s="1">
        <f t="shared" si="242"/>
        <v>666.38755970739464</v>
      </c>
      <c r="RC11" s="1">
        <f t="shared" si="242"/>
        <v>713.81204790369793</v>
      </c>
      <c r="RD11" s="1">
        <f t="shared" si="242"/>
        <v>636.08583060772014</v>
      </c>
      <c r="RE11" s="1">
        <f t="shared" si="242"/>
        <v>820.37666611112195</v>
      </c>
      <c r="RF11" s="1">
        <f t="shared" si="242"/>
        <v>636.88969671712914</v>
      </c>
      <c r="RG11" s="1">
        <f t="shared" si="242"/>
        <v>684.44010880277892</v>
      </c>
      <c r="RH11" s="1">
        <f t="shared" si="242"/>
        <v>562.41147039566317</v>
      </c>
      <c r="RI11" s="1">
        <f t="shared" si="242"/>
        <v>451.74280263386885</v>
      </c>
      <c r="RJ11" s="1">
        <f t="shared" si="242"/>
        <v>304.87577648735078</v>
      </c>
      <c r="RK11" s="1">
        <f t="shared" si="242"/>
        <v>415.37403040120256</v>
      </c>
      <c r="RL11" s="1">
        <f t="shared" si="242"/>
        <v>388.26691123162385</v>
      </c>
      <c r="RM11" s="1">
        <f t="shared" si="242"/>
        <v>315.3598182627378</v>
      </c>
      <c r="RN11" s="1">
        <f t="shared" si="242"/>
        <v>211.9360468158815</v>
      </c>
      <c r="RO11" s="1">
        <f t="shared" si="242"/>
        <v>188.17201942495015</v>
      </c>
      <c r="RP11" s="1">
        <f t="shared" si="242"/>
        <v>166.58220327918906</v>
      </c>
      <c r="RQ11" s="1">
        <f t="shared" si="242"/>
        <v>188.11999475229825</v>
      </c>
      <c r="RR11" s="1">
        <f t="shared" si="242"/>
        <v>153.40293505360074</v>
      </c>
      <c r="RS11" s="1">
        <f t="shared" si="242"/>
        <v>166.07517237801738</v>
      </c>
      <c r="RT11" s="1">
        <f t="shared" si="242"/>
        <v>158.24493522945198</v>
      </c>
      <c r="RU11" s="1">
        <f t="shared" si="242"/>
        <v>157.60067557682746</v>
      </c>
      <c r="RV11" s="1">
        <f t="shared" si="242"/>
        <v>226.61453945568928</v>
      </c>
      <c r="RW11" s="1">
        <f t="shared" si="242"/>
        <v>399.30067933587293</v>
      </c>
      <c r="RX11" s="1">
        <f t="shared" si="242"/>
        <v>513.90978281555363</v>
      </c>
      <c r="RY11" s="1">
        <f t="shared" si="242"/>
        <v>424.58577912352621</v>
      </c>
      <c r="RZ11" s="1">
        <f t="shared" si="242"/>
        <v>360.77526426971866</v>
      </c>
      <c r="SA11" s="1">
        <f t="shared" si="242"/>
        <v>462.25680924745427</v>
      </c>
      <c r="SB11" s="1">
        <f t="shared" si="242"/>
        <v>496.51971302803298</v>
      </c>
      <c r="SC11" s="1">
        <f t="shared" si="242"/>
        <v>425.04578877758252</v>
      </c>
      <c r="SD11" s="1">
        <f t="shared" si="242"/>
        <v>500.76318634543202</v>
      </c>
      <c r="SE11" s="1">
        <f t="shared" si="242"/>
        <v>345.50108576153451</v>
      </c>
      <c r="SF11" s="1">
        <f t="shared" si="242"/>
        <v>302.47562598137125</v>
      </c>
      <c r="SG11" s="1">
        <f t="shared" si="242"/>
        <v>311.11362369982874</v>
      </c>
      <c r="SH11" s="1">
        <f t="shared" si="242"/>
        <v>267.68295316778057</v>
      </c>
      <c r="SI11" s="1">
        <f t="shared" si="242"/>
        <v>271.7333194213827</v>
      </c>
      <c r="SJ11" s="1">
        <f t="shared" si="242"/>
        <v>249.9310088238519</v>
      </c>
      <c r="SK11" s="1">
        <f t="shared" si="242"/>
        <v>225.35934275706572</v>
      </c>
      <c r="SL11" s="1">
        <f t="shared" si="242"/>
        <v>527.83992660742217</v>
      </c>
      <c r="SM11" s="1">
        <f t="shared" si="242"/>
        <v>593.45550868656903</v>
      </c>
      <c r="SN11" s="1">
        <f t="shared" si="242"/>
        <v>413.67336382656316</v>
      </c>
      <c r="SO11" s="1">
        <f t="shared" si="242"/>
        <v>462.80749303621946</v>
      </c>
      <c r="SP11" s="1">
        <f t="shared" si="242"/>
        <v>417.33326241882065</v>
      </c>
      <c r="SQ11" s="1">
        <f t="shared" si="242"/>
        <v>447.17988403683194</v>
      </c>
      <c r="SR11" s="1">
        <f t="shared" si="242"/>
        <v>466.50611103764618</v>
      </c>
      <c r="SS11" s="1">
        <f t="shared" si="242"/>
        <v>671.39198062158312</v>
      </c>
      <c r="ST11" s="1">
        <f t="shared" si="242"/>
        <v>551.81537548736071</v>
      </c>
      <c r="SU11" s="1">
        <f t="shared" si="242"/>
        <v>906.11200185918881</v>
      </c>
      <c r="SV11" s="1">
        <f t="shared" si="242"/>
        <v>1277.5037038705027</v>
      </c>
      <c r="SW11" s="1">
        <f t="shared" si="242"/>
        <v>1279.1253586306952</v>
      </c>
      <c r="SX11" s="1">
        <f t="shared" si="242"/>
        <v>978.85380230442183</v>
      </c>
      <c r="SY11" s="1">
        <f t="shared" si="242"/>
        <v>1209.6348456178312</v>
      </c>
      <c r="SZ11" s="1">
        <f t="shared" ref="SZ11:VK11" si="243">ABS(_xlfn.NORM.INV(SZ40,SZ$3,SZ$4))</f>
        <v>1241.5145504699508</v>
      </c>
      <c r="TA11" s="1">
        <f t="shared" si="243"/>
        <v>1070.7183070117235</v>
      </c>
      <c r="TB11" s="1">
        <f t="shared" si="243"/>
        <v>1077.3338432633384</v>
      </c>
      <c r="TC11" s="1">
        <f t="shared" si="243"/>
        <v>892.42790588264324</v>
      </c>
      <c r="TD11" s="1">
        <f t="shared" si="243"/>
        <v>974.87012944771061</v>
      </c>
      <c r="TE11" s="1">
        <f t="shared" si="243"/>
        <v>980.20561781200558</v>
      </c>
      <c r="TF11" s="1">
        <f t="shared" si="243"/>
        <v>766.03879189189763</v>
      </c>
      <c r="TG11" s="1">
        <f t="shared" si="243"/>
        <v>671.05455450386705</v>
      </c>
      <c r="TH11" s="1">
        <f t="shared" si="243"/>
        <v>689.68963249512819</v>
      </c>
      <c r="TI11" s="1">
        <f t="shared" si="243"/>
        <v>703.06318165997618</v>
      </c>
      <c r="TJ11" s="1">
        <f t="shared" si="243"/>
        <v>1224.0383792488453</v>
      </c>
      <c r="TK11" s="1">
        <f t="shared" si="243"/>
        <v>1267.8512548563333</v>
      </c>
      <c r="TL11" s="1">
        <f t="shared" si="243"/>
        <v>1165.6639596825667</v>
      </c>
      <c r="TM11" s="1">
        <f t="shared" si="243"/>
        <v>1115.0405998347962</v>
      </c>
      <c r="TN11" s="1">
        <f t="shared" si="243"/>
        <v>1106.8975794725645</v>
      </c>
      <c r="TO11" s="1">
        <f t="shared" si="243"/>
        <v>1013.8433616206797</v>
      </c>
      <c r="TP11" s="1">
        <f t="shared" si="243"/>
        <v>1000.8042149641986</v>
      </c>
      <c r="TQ11" s="1">
        <f t="shared" si="243"/>
        <v>1211.7820111046994</v>
      </c>
      <c r="TR11" s="1">
        <f t="shared" si="243"/>
        <v>1824.5849238573082</v>
      </c>
      <c r="TS11" s="1">
        <f t="shared" si="243"/>
        <v>3111.4010455347793</v>
      </c>
      <c r="TT11" s="1">
        <f t="shared" si="243"/>
        <v>2602.7272233691938</v>
      </c>
      <c r="TU11" s="1">
        <f t="shared" si="243"/>
        <v>3261.0265936824762</v>
      </c>
      <c r="TV11" s="1">
        <f t="shared" si="243"/>
        <v>3458.3412773933678</v>
      </c>
      <c r="TW11" s="1">
        <f t="shared" si="243"/>
        <v>3669.4264124030146</v>
      </c>
      <c r="TX11" s="1">
        <f t="shared" si="243"/>
        <v>2350.6037278612357</v>
      </c>
      <c r="TY11" s="1">
        <f t="shared" si="243"/>
        <v>2925.7378566518996</v>
      </c>
      <c r="TZ11" s="1">
        <f t="shared" si="243"/>
        <v>2951.292176928433</v>
      </c>
      <c r="UA11" s="1">
        <f t="shared" si="243"/>
        <v>2362.9349484732711</v>
      </c>
      <c r="UB11" s="1">
        <f t="shared" si="243"/>
        <v>2430.1096996302745</v>
      </c>
      <c r="UC11" s="1">
        <f t="shared" si="243"/>
        <v>1831.3895715001076</v>
      </c>
      <c r="UD11" s="1">
        <f t="shared" si="243"/>
        <v>1847.5914861043309</v>
      </c>
      <c r="UE11" s="1">
        <f t="shared" si="243"/>
        <v>1803.7469522604101</v>
      </c>
      <c r="UF11" s="1">
        <f t="shared" si="243"/>
        <v>1772.4850229701528</v>
      </c>
      <c r="UG11" s="1">
        <f t="shared" si="243"/>
        <v>1812.1386547177033</v>
      </c>
      <c r="UH11" s="1">
        <f t="shared" si="243"/>
        <v>414.45151752113281</v>
      </c>
      <c r="UI11" s="1">
        <f t="shared" si="243"/>
        <v>364.13314492577592</v>
      </c>
      <c r="UJ11" s="1">
        <f t="shared" si="243"/>
        <v>309.77232205520949</v>
      </c>
      <c r="UK11" s="1">
        <f t="shared" si="243"/>
        <v>324.1246464714954</v>
      </c>
      <c r="UL11" s="1">
        <f t="shared" si="243"/>
        <v>359.61296538591722</v>
      </c>
      <c r="UM11" s="1">
        <f t="shared" si="243"/>
        <v>261.23618881142221</v>
      </c>
      <c r="UN11" s="1">
        <f t="shared" si="243"/>
        <v>263.73899701329105</v>
      </c>
      <c r="UO11" s="1">
        <f t="shared" si="243"/>
        <v>534.94372113942211</v>
      </c>
      <c r="UP11" s="1">
        <f t="shared" si="243"/>
        <v>512.18575700878614</v>
      </c>
      <c r="UQ11" s="1">
        <f t="shared" si="243"/>
        <v>845.03875818907318</v>
      </c>
      <c r="UR11" s="1">
        <f t="shared" si="243"/>
        <v>908.78903110254259</v>
      </c>
      <c r="US11" s="1">
        <f t="shared" si="243"/>
        <v>850.71800834450437</v>
      </c>
      <c r="UT11" s="1">
        <f t="shared" si="243"/>
        <v>875.5812588220349</v>
      </c>
      <c r="UU11" s="1">
        <f t="shared" si="243"/>
        <v>868.34147838413958</v>
      </c>
      <c r="UV11" s="1">
        <f t="shared" si="243"/>
        <v>1109.6531671629814</v>
      </c>
      <c r="UW11" s="1">
        <f t="shared" si="243"/>
        <v>867.38483775736734</v>
      </c>
      <c r="UX11" s="1">
        <f t="shared" si="243"/>
        <v>841.75268619730468</v>
      </c>
      <c r="UY11" s="1">
        <f t="shared" si="243"/>
        <v>774.11938381176219</v>
      </c>
      <c r="UZ11" s="1">
        <f t="shared" si="243"/>
        <v>806.2444333864197</v>
      </c>
      <c r="VA11" s="1">
        <f t="shared" si="243"/>
        <v>539.71015094182758</v>
      </c>
      <c r="VB11" s="1">
        <f t="shared" si="243"/>
        <v>547.48152828659977</v>
      </c>
      <c r="VC11" s="1">
        <f t="shared" si="243"/>
        <v>491.06262109507651</v>
      </c>
      <c r="VD11" s="1">
        <f t="shared" si="243"/>
        <v>548.39046909491844</v>
      </c>
      <c r="VE11" s="1">
        <f t="shared" si="243"/>
        <v>504.04313651157747</v>
      </c>
      <c r="VF11" s="1">
        <f t="shared" si="243"/>
        <v>2712.972847834018</v>
      </c>
      <c r="VG11" s="1">
        <f t="shared" si="243"/>
        <v>2070.3595611961091</v>
      </c>
      <c r="VH11" s="1">
        <f t="shared" si="243"/>
        <v>2426.9806746614649</v>
      </c>
      <c r="VI11" s="1">
        <f t="shared" si="243"/>
        <v>2192.7356407350408</v>
      </c>
      <c r="VJ11" s="1">
        <f t="shared" si="243"/>
        <v>2304.9443632902603</v>
      </c>
      <c r="VK11" s="1">
        <f t="shared" si="243"/>
        <v>2044.188731186975</v>
      </c>
      <c r="VL11" s="1">
        <f t="shared" ref="VL11:XW11" si="244">ABS(_xlfn.NORM.INV(VL40,VL$3,VL$4))</f>
        <v>1924.8948557829608</v>
      </c>
      <c r="VM11" s="1">
        <f t="shared" si="244"/>
        <v>2470.4969573502049</v>
      </c>
      <c r="VN11" s="1">
        <f t="shared" si="244"/>
        <v>3484.7820854837464</v>
      </c>
      <c r="VO11" s="1">
        <f t="shared" si="244"/>
        <v>5098.2560201359847</v>
      </c>
      <c r="VP11" s="1">
        <f t="shared" si="244"/>
        <v>6934.1163937006095</v>
      </c>
      <c r="VQ11" s="1">
        <f t="shared" si="244"/>
        <v>7265.7089853408861</v>
      </c>
      <c r="VR11" s="1">
        <f t="shared" si="244"/>
        <v>6768.010823170308</v>
      </c>
      <c r="VS11" s="1">
        <f t="shared" si="244"/>
        <v>5235.8481858508876</v>
      </c>
      <c r="VT11" s="1">
        <f t="shared" si="244"/>
        <v>6242.7192410091384</v>
      </c>
      <c r="VU11" s="1">
        <f t="shared" si="244"/>
        <v>6413.7366924429853</v>
      </c>
      <c r="VV11" s="1">
        <f t="shared" si="244"/>
        <v>7319.1428600935069</v>
      </c>
      <c r="VW11" s="1">
        <f t="shared" si="244"/>
        <v>5754.5153812018752</v>
      </c>
      <c r="VX11" s="1">
        <f t="shared" si="244"/>
        <v>4518.5798204187649</v>
      </c>
      <c r="VY11" s="1">
        <f t="shared" si="244"/>
        <v>3871.5878068050647</v>
      </c>
      <c r="VZ11" s="1">
        <f t="shared" si="244"/>
        <v>3148.5929374413217</v>
      </c>
      <c r="WA11" s="1">
        <f t="shared" si="244"/>
        <v>3522.7715167932502</v>
      </c>
      <c r="WB11" s="1">
        <f t="shared" si="244"/>
        <v>2931.7452868485839</v>
      </c>
      <c r="WC11" s="1">
        <f t="shared" si="244"/>
        <v>2844.8723682758509</v>
      </c>
      <c r="WD11" s="1">
        <f t="shared" si="244"/>
        <v>454.64730236688149</v>
      </c>
      <c r="WE11" s="1">
        <f t="shared" si="244"/>
        <v>354.64946603000806</v>
      </c>
      <c r="WF11" s="1">
        <f t="shared" si="244"/>
        <v>378.84345166993296</v>
      </c>
      <c r="WG11" s="1">
        <f t="shared" si="244"/>
        <v>369.79094102108007</v>
      </c>
      <c r="WH11" s="1">
        <f t="shared" si="244"/>
        <v>346.07207902900672</v>
      </c>
      <c r="WI11" s="1">
        <f t="shared" si="244"/>
        <v>303.26406755866458</v>
      </c>
      <c r="WJ11" s="1">
        <f t="shared" si="244"/>
        <v>376.28649350811952</v>
      </c>
      <c r="WK11" s="1">
        <f t="shared" si="244"/>
        <v>382.70518655199095</v>
      </c>
      <c r="WL11" s="1">
        <f t="shared" si="244"/>
        <v>618.99773932783239</v>
      </c>
      <c r="WM11" s="1">
        <f t="shared" si="244"/>
        <v>694.96610744243731</v>
      </c>
      <c r="WN11" s="1">
        <f t="shared" si="244"/>
        <v>808.27453595375084</v>
      </c>
      <c r="WO11" s="1">
        <f t="shared" si="244"/>
        <v>952.62362956165941</v>
      </c>
      <c r="WP11" s="1">
        <f t="shared" si="244"/>
        <v>1237.7747009053505</v>
      </c>
      <c r="WQ11" s="1">
        <f t="shared" si="244"/>
        <v>843.03146388111065</v>
      </c>
      <c r="WR11" s="1">
        <f t="shared" si="244"/>
        <v>904.42523340839136</v>
      </c>
      <c r="WS11" s="1">
        <f t="shared" si="244"/>
        <v>838.55164489194158</v>
      </c>
      <c r="WT11" s="1">
        <f t="shared" si="244"/>
        <v>819.50076508523023</v>
      </c>
      <c r="WU11" s="1">
        <f t="shared" si="244"/>
        <v>794.90276299170694</v>
      </c>
      <c r="WV11" s="1">
        <f t="shared" si="244"/>
        <v>727.7367081210466</v>
      </c>
      <c r="WW11" s="1">
        <f t="shared" si="244"/>
        <v>676.23050726260078</v>
      </c>
      <c r="WX11" s="1">
        <f t="shared" si="244"/>
        <v>574.35425131576517</v>
      </c>
      <c r="WY11" s="1">
        <f t="shared" si="244"/>
        <v>540.14821940246986</v>
      </c>
      <c r="WZ11" s="1">
        <f t="shared" si="244"/>
        <v>549.98255661432654</v>
      </c>
      <c r="XA11" s="1">
        <f t="shared" si="244"/>
        <v>490.83027812804613</v>
      </c>
      <c r="XB11" s="1">
        <f t="shared" si="244"/>
        <v>135.74646044246151</v>
      </c>
      <c r="XC11" s="1">
        <f t="shared" si="244"/>
        <v>123.59749606603273</v>
      </c>
      <c r="XD11" s="1">
        <f t="shared" si="244"/>
        <v>116.94807386186942</v>
      </c>
      <c r="XE11" s="1">
        <f t="shared" si="244"/>
        <v>111.54076813125508</v>
      </c>
      <c r="XF11" s="1">
        <f t="shared" si="244"/>
        <v>101.08289181923918</v>
      </c>
      <c r="XG11" s="1">
        <f t="shared" si="244"/>
        <v>111.25162894988587</v>
      </c>
      <c r="XH11" s="1">
        <f t="shared" si="244"/>
        <v>99.819512967441042</v>
      </c>
      <c r="XI11" s="1">
        <f t="shared" si="244"/>
        <v>117.47576579980858</v>
      </c>
      <c r="XJ11" s="1">
        <f t="shared" si="244"/>
        <v>171.75579589203619</v>
      </c>
      <c r="XK11" s="1">
        <f t="shared" si="244"/>
        <v>247.47564094801555</v>
      </c>
      <c r="XL11" s="1">
        <f t="shared" si="244"/>
        <v>350.6780302711133</v>
      </c>
      <c r="XM11" s="1">
        <f t="shared" si="244"/>
        <v>306.09162724260528</v>
      </c>
      <c r="XN11" s="1">
        <f t="shared" si="244"/>
        <v>347.55473714944202</v>
      </c>
      <c r="XO11" s="1">
        <f t="shared" si="244"/>
        <v>321.24080127360332</v>
      </c>
      <c r="XP11" s="1">
        <f t="shared" si="244"/>
        <v>282.57876919534345</v>
      </c>
      <c r="XQ11" s="1">
        <f t="shared" si="244"/>
        <v>325.0325342831066</v>
      </c>
      <c r="XR11" s="1">
        <f t="shared" si="244"/>
        <v>239.18839485559943</v>
      </c>
      <c r="XS11" s="1">
        <f t="shared" si="244"/>
        <v>265.54186847247246</v>
      </c>
      <c r="XT11" s="1">
        <f t="shared" si="244"/>
        <v>222.2449765422258</v>
      </c>
      <c r="XU11" s="1">
        <f t="shared" si="244"/>
        <v>161.52408199826601</v>
      </c>
      <c r="XV11" s="1">
        <f t="shared" si="244"/>
        <v>186.08949529033205</v>
      </c>
      <c r="XW11" s="1">
        <f t="shared" si="244"/>
        <v>178.02257031229564</v>
      </c>
      <c r="XX11" s="1">
        <f t="shared" ref="XX11:ZU11" si="245">ABS(_xlfn.NORM.INV(XX40,XX$3,XX$4))</f>
        <v>165.49722053427607</v>
      </c>
      <c r="XY11" s="1">
        <f t="shared" si="245"/>
        <v>148.91563381530131</v>
      </c>
      <c r="XZ11" s="1">
        <f t="shared" si="245"/>
        <v>793.65512413321699</v>
      </c>
      <c r="YA11" s="1">
        <f t="shared" si="245"/>
        <v>682.68633736802929</v>
      </c>
      <c r="YB11" s="1">
        <f t="shared" si="245"/>
        <v>730.54155472182038</v>
      </c>
      <c r="YC11" s="1">
        <f t="shared" si="245"/>
        <v>659.62161219038171</v>
      </c>
      <c r="YD11" s="1">
        <f t="shared" si="245"/>
        <v>676.21505077033032</v>
      </c>
      <c r="YE11" s="1">
        <f t="shared" si="245"/>
        <v>676.51303097154607</v>
      </c>
      <c r="YF11" s="1">
        <f t="shared" si="245"/>
        <v>733.7003274416968</v>
      </c>
      <c r="YG11" s="1">
        <f t="shared" si="245"/>
        <v>1070.5679470397417</v>
      </c>
      <c r="YH11" s="1">
        <f t="shared" si="245"/>
        <v>844.46256488728068</v>
      </c>
      <c r="YI11" s="1">
        <f t="shared" si="245"/>
        <v>1040.8836477647933</v>
      </c>
      <c r="YJ11" s="1">
        <f t="shared" si="245"/>
        <v>1807.7990255434156</v>
      </c>
      <c r="YK11" s="1">
        <f t="shared" si="245"/>
        <v>1882.6330929830945</v>
      </c>
      <c r="YL11" s="1">
        <f t="shared" si="245"/>
        <v>2223.7362310672247</v>
      </c>
      <c r="YM11" s="1">
        <f t="shared" si="245"/>
        <v>1921.1603070679259</v>
      </c>
      <c r="YN11" s="1">
        <f t="shared" si="245"/>
        <v>2162.758864671117</v>
      </c>
      <c r="YO11" s="1">
        <f t="shared" si="245"/>
        <v>1870.5758108154755</v>
      </c>
      <c r="YP11" s="1">
        <f t="shared" si="245"/>
        <v>1381.4888334995371</v>
      </c>
      <c r="YQ11" s="1">
        <f t="shared" si="245"/>
        <v>1395.4490289839139</v>
      </c>
      <c r="YR11" s="1">
        <f t="shared" si="245"/>
        <v>1630.1034149757768</v>
      </c>
      <c r="YS11" s="1">
        <f t="shared" si="245"/>
        <v>1312.9813109488325</v>
      </c>
      <c r="YT11" s="1">
        <f t="shared" si="245"/>
        <v>1118.8146656694132</v>
      </c>
      <c r="YU11" s="1">
        <f t="shared" si="245"/>
        <v>1131.3345442352315</v>
      </c>
      <c r="YV11" s="1">
        <f t="shared" si="245"/>
        <v>929.93678082815848</v>
      </c>
      <c r="YW11" s="1">
        <f t="shared" si="245"/>
        <v>851.21298078504856</v>
      </c>
      <c r="YX11" s="1">
        <f t="shared" si="245"/>
        <v>737.51997970875391</v>
      </c>
      <c r="YY11" s="1">
        <f t="shared" si="245"/>
        <v>623.71939392745867</v>
      </c>
      <c r="YZ11" s="1">
        <f t="shared" si="245"/>
        <v>570.34214071232429</v>
      </c>
      <c r="ZA11" s="1">
        <f t="shared" si="245"/>
        <v>530.38519713365281</v>
      </c>
      <c r="ZB11" s="1">
        <f t="shared" si="245"/>
        <v>596.86140736498078</v>
      </c>
      <c r="ZC11" s="1">
        <f t="shared" si="245"/>
        <v>481.45831920766273</v>
      </c>
      <c r="ZD11" s="1">
        <f t="shared" si="245"/>
        <v>668.09535422251031</v>
      </c>
      <c r="ZE11" s="1">
        <f t="shared" si="245"/>
        <v>578.7799383903191</v>
      </c>
      <c r="ZF11" s="1">
        <f t="shared" si="245"/>
        <v>1012.5575983965143</v>
      </c>
      <c r="ZG11" s="1">
        <f t="shared" si="245"/>
        <v>972.61355685285662</v>
      </c>
      <c r="ZH11" s="1">
        <f t="shared" si="245"/>
        <v>1467.6051353282528</v>
      </c>
      <c r="ZI11" s="1">
        <f t="shared" si="245"/>
        <v>1805.4431298575723</v>
      </c>
      <c r="ZJ11" s="1">
        <f t="shared" si="245"/>
        <v>1593.7108198071378</v>
      </c>
      <c r="ZK11" s="1">
        <f t="shared" si="245"/>
        <v>1956.0012762714775</v>
      </c>
      <c r="ZL11" s="1">
        <f t="shared" si="245"/>
        <v>1658.7392859985914</v>
      </c>
      <c r="ZM11" s="1">
        <f t="shared" si="245"/>
        <v>1714.1308486624575</v>
      </c>
      <c r="ZN11" s="1">
        <f t="shared" si="245"/>
        <v>1715.824936730558</v>
      </c>
      <c r="ZO11" s="1">
        <f t="shared" si="245"/>
        <v>1448.1415671864654</v>
      </c>
      <c r="ZP11" s="1">
        <f t="shared" si="245"/>
        <v>1232.7100065654377</v>
      </c>
      <c r="ZQ11" s="1">
        <f t="shared" si="245"/>
        <v>1089.6202215967198</v>
      </c>
      <c r="ZR11" s="1">
        <f t="shared" si="245"/>
        <v>1001.8342854600367</v>
      </c>
      <c r="ZS11" s="1">
        <f t="shared" si="245"/>
        <v>929.77123202968687</v>
      </c>
      <c r="ZT11" s="1">
        <f t="shared" si="245"/>
        <v>911.80994282396034</v>
      </c>
      <c r="ZU11" s="1">
        <f t="shared" si="245"/>
        <v>839.82451215639264</v>
      </c>
    </row>
    <row r="12" spans="1:697" s="1" customFormat="1" x14ac:dyDescent="0.35">
      <c r="A12" s="1">
        <v>7</v>
      </c>
      <c r="B12" s="1">
        <f t="shared" si="8"/>
        <v>144.01757913649172</v>
      </c>
      <c r="C12" s="1">
        <f t="shared" si="9"/>
        <v>126.15257224451423</v>
      </c>
      <c r="D12" s="1">
        <f t="shared" si="10"/>
        <v>115.47905807120257</v>
      </c>
      <c r="E12" s="1">
        <f t="shared" si="11"/>
        <v>105.11717718591855</v>
      </c>
      <c r="F12" s="1">
        <f t="shared" si="12"/>
        <v>109.05881611317132</v>
      </c>
      <c r="G12" s="1">
        <f t="shared" si="13"/>
        <v>116.49291060485837</v>
      </c>
      <c r="H12" s="1">
        <f t="shared" si="14"/>
        <v>120.55474490784269</v>
      </c>
      <c r="I12" s="1">
        <f t="shared" si="15"/>
        <v>159.48769264755137</v>
      </c>
      <c r="J12" s="1">
        <f t="shared" si="16"/>
        <v>199.18073710625805</v>
      </c>
      <c r="K12" s="1">
        <f t="shared" si="17"/>
        <v>243.66463564479039</v>
      </c>
      <c r="L12" s="1">
        <f t="shared" si="18"/>
        <v>266.58989291787134</v>
      </c>
      <c r="M12" s="1">
        <f t="shared" si="19"/>
        <v>338.89088752171142</v>
      </c>
      <c r="N12" s="1">
        <f t="shared" si="20"/>
        <v>268.42432544387412</v>
      </c>
      <c r="O12" s="1">
        <f t="shared" si="21"/>
        <v>229.95852548377735</v>
      </c>
      <c r="P12" s="1">
        <f t="shared" si="22"/>
        <v>294.83540213208039</v>
      </c>
      <c r="Q12" s="1">
        <f t="shared" si="23"/>
        <v>263.3088663209615</v>
      </c>
      <c r="R12" s="1">
        <f t="shared" si="24"/>
        <v>246.43057499397653</v>
      </c>
      <c r="S12" s="1">
        <f t="shared" si="25"/>
        <v>257.59580943512333</v>
      </c>
      <c r="T12" s="1">
        <f t="shared" si="26"/>
        <v>209.92431169303723</v>
      </c>
      <c r="U12" s="1">
        <f t="shared" si="27"/>
        <v>220.82917304451479</v>
      </c>
      <c r="V12" s="1">
        <f t="shared" si="28"/>
        <v>194.37641796531781</v>
      </c>
      <c r="W12" s="1">
        <f t="shared" si="29"/>
        <v>192.58441891579108</v>
      </c>
      <c r="X12" s="1">
        <f t="shared" si="30"/>
        <v>195.32890458167765</v>
      </c>
      <c r="Y12" s="1">
        <f t="shared" si="31"/>
        <v>152.17821183597499</v>
      </c>
      <c r="Z12" s="1">
        <f t="shared" si="32"/>
        <v>153.21857635578831</v>
      </c>
      <c r="AA12" s="1">
        <f t="shared" si="33"/>
        <v>130.98869078985354</v>
      </c>
      <c r="AB12" s="1">
        <f t="shared" si="34"/>
        <v>115.45035351231736</v>
      </c>
      <c r="AC12" s="1">
        <f t="shared" si="35"/>
        <v>111.03844514058122</v>
      </c>
      <c r="AD12" s="1">
        <f t="shared" si="36"/>
        <v>106.70993669525552</v>
      </c>
      <c r="AE12" s="1">
        <f t="shared" si="37"/>
        <v>121.97380152446058</v>
      </c>
      <c r="AF12" s="1">
        <f t="shared" si="38"/>
        <v>127.51649872641727</v>
      </c>
      <c r="AG12" s="1">
        <f t="shared" si="39"/>
        <v>141.49300701188037</v>
      </c>
      <c r="AH12" s="1">
        <f t="shared" si="40"/>
        <v>197.50542313592177</v>
      </c>
      <c r="AI12" s="1">
        <f t="shared" si="41"/>
        <v>205.37685832748826</v>
      </c>
      <c r="AJ12" s="1">
        <f t="shared" si="42"/>
        <v>241.24755866351612</v>
      </c>
      <c r="AK12" s="1">
        <f t="shared" si="43"/>
        <v>304.16396747382828</v>
      </c>
      <c r="AL12" s="1">
        <f t="shared" si="44"/>
        <v>347.80183932955987</v>
      </c>
      <c r="AM12" s="1">
        <f t="shared" si="45"/>
        <v>355.41935280908615</v>
      </c>
      <c r="AN12" s="1">
        <f t="shared" si="46"/>
        <v>395.21186262975323</v>
      </c>
      <c r="AO12" s="1">
        <f t="shared" si="47"/>
        <v>336.59143944515904</v>
      </c>
      <c r="AP12" s="1">
        <f t="shared" si="48"/>
        <v>348.50623522747077</v>
      </c>
      <c r="AQ12" s="1">
        <f t="shared" si="49"/>
        <v>317.56086405596955</v>
      </c>
      <c r="AR12" s="1">
        <f t="shared" si="50"/>
        <v>232.32845990780146</v>
      </c>
      <c r="AS12" s="1">
        <f t="shared" si="51"/>
        <v>225.00878691049869</v>
      </c>
      <c r="AT12" s="1">
        <f t="shared" si="52"/>
        <v>195.49214585654408</v>
      </c>
      <c r="AU12" s="1">
        <f t="shared" si="53"/>
        <v>178.46276769546014</v>
      </c>
      <c r="AV12" s="1">
        <f t="shared" si="54"/>
        <v>170.68033737363191</v>
      </c>
      <c r="AW12" s="1">
        <f t="shared" si="55"/>
        <v>144.44631367883093</v>
      </c>
      <c r="AX12" s="1">
        <f t="shared" si="56"/>
        <v>148.22275344935758</v>
      </c>
      <c r="AY12" s="1">
        <f t="shared" si="57"/>
        <v>141.43097055182849</v>
      </c>
      <c r="AZ12" s="1">
        <f t="shared" si="58"/>
        <v>140.64603689530338</v>
      </c>
      <c r="BA12" s="1">
        <f t="shared" si="59"/>
        <v>145.03033281104345</v>
      </c>
      <c r="BB12" s="1">
        <f t="shared" si="60"/>
        <v>149.87216974603496</v>
      </c>
      <c r="BC12" s="1">
        <f t="shared" si="61"/>
        <v>152.1274408810086</v>
      </c>
      <c r="BD12" s="1">
        <f t="shared" si="62"/>
        <v>154.3716373829912</v>
      </c>
      <c r="BE12" s="1">
        <f t="shared" si="63"/>
        <v>154.25381471618874</v>
      </c>
      <c r="BF12" s="1">
        <f t="shared" si="64"/>
        <v>214.54771619199715</v>
      </c>
      <c r="BG12" s="1">
        <f t="shared" si="65"/>
        <v>303.43791304929437</v>
      </c>
      <c r="BH12" s="1">
        <f t="shared" si="66"/>
        <v>402.14520366571764</v>
      </c>
      <c r="BI12" s="1">
        <f t="shared" si="67"/>
        <v>357.28948442166865</v>
      </c>
      <c r="BJ12" s="1">
        <f t="shared" si="68"/>
        <v>383.94290580201829</v>
      </c>
      <c r="BK12" s="1">
        <f t="shared" si="69"/>
        <v>451.61278074373553</v>
      </c>
      <c r="BL12" s="1">
        <f t="shared" si="70"/>
        <v>406.7877297892739</v>
      </c>
      <c r="BM12" s="1">
        <f t="shared" si="71"/>
        <v>416.2994126311886</v>
      </c>
      <c r="BN12" s="1">
        <f t="shared" si="72"/>
        <v>398.17989567177062</v>
      </c>
      <c r="BO12" s="1">
        <f t="shared" si="73"/>
        <v>343.32051739105191</v>
      </c>
      <c r="BP12" s="1">
        <f t="shared" si="74"/>
        <v>265.04714258831666</v>
      </c>
      <c r="BQ12" s="1">
        <f t="shared" si="75"/>
        <v>235.67371467041647</v>
      </c>
      <c r="BR12" s="1">
        <f t="shared" si="76"/>
        <v>236.34320126013907</v>
      </c>
      <c r="BS12" s="1">
        <f t="shared" si="77"/>
        <v>199.79674894199732</v>
      </c>
      <c r="BT12" s="1">
        <f t="shared" si="78"/>
        <v>195.28842007079407</v>
      </c>
      <c r="BU12" s="1">
        <f t="shared" si="79"/>
        <v>183.09676867206622</v>
      </c>
      <c r="BV12" s="1">
        <f t="shared" si="80"/>
        <v>376.69939304324288</v>
      </c>
      <c r="BW12" s="1">
        <f t="shared" si="81"/>
        <v>317.07708483445248</v>
      </c>
      <c r="BX12" s="1">
        <f t="shared" si="82"/>
        <v>291.32751617539236</v>
      </c>
      <c r="BY12" s="1">
        <f t="shared" si="83"/>
        <v>284.71137016999739</v>
      </c>
      <c r="BZ12" s="1">
        <f t="shared" si="84"/>
        <v>303.83962798654301</v>
      </c>
      <c r="CA12" s="1">
        <f t="shared" si="85"/>
        <v>323.21389256202065</v>
      </c>
      <c r="CB12" s="1">
        <f t="shared" si="86"/>
        <v>349.73253969009005</v>
      </c>
      <c r="CC12" s="1">
        <f t="shared" si="87"/>
        <v>439.25714518418084</v>
      </c>
      <c r="CD12" s="1">
        <f t="shared" si="88"/>
        <v>469.57289241124391</v>
      </c>
      <c r="CE12" s="1">
        <f t="shared" si="89"/>
        <v>705.10851989986872</v>
      </c>
      <c r="CF12" s="1">
        <f t="shared" si="90"/>
        <v>798.9282978517972</v>
      </c>
      <c r="CG12" s="1">
        <f t="shared" si="91"/>
        <v>870.98327568638501</v>
      </c>
      <c r="CH12" s="1">
        <f t="shared" si="92"/>
        <v>957.4474125309298</v>
      </c>
      <c r="CI12" s="1">
        <f t="shared" si="93"/>
        <v>976.62510171203451</v>
      </c>
      <c r="CJ12" s="1">
        <f t="shared" si="94"/>
        <v>750.32468260788335</v>
      </c>
      <c r="CK12" s="1">
        <f t="shared" si="95"/>
        <v>989.13195847725319</v>
      </c>
      <c r="CL12" s="1">
        <f t="shared" si="96"/>
        <v>785.51789042259975</v>
      </c>
      <c r="CM12" s="1">
        <f t="shared" si="97"/>
        <v>776.83557891588248</v>
      </c>
      <c r="CN12" s="1">
        <f t="shared" si="98"/>
        <v>642.87586064315678</v>
      </c>
      <c r="CO12" s="1">
        <f t="shared" si="99"/>
        <v>541.04016430663535</v>
      </c>
      <c r="CP12" s="1">
        <f t="shared" si="100"/>
        <v>531.80956982361272</v>
      </c>
      <c r="CQ12" s="1">
        <f t="shared" si="101"/>
        <v>436.12796693622414</v>
      </c>
      <c r="CR12" s="1">
        <f t="shared" si="102"/>
        <v>461.20973475274309</v>
      </c>
      <c r="CS12" s="1">
        <f t="shared" si="103"/>
        <v>369.10733997688476</v>
      </c>
      <c r="CT12" s="1">
        <f t="shared" si="104"/>
        <v>134.95699478814771</v>
      </c>
      <c r="CU12" s="1">
        <f t="shared" si="105"/>
        <v>121.33352962818213</v>
      </c>
      <c r="CV12" s="1">
        <f t="shared" si="106"/>
        <v>119.19932213447134</v>
      </c>
      <c r="CW12" s="1">
        <f t="shared" si="107"/>
        <v>115.86113727961866</v>
      </c>
      <c r="CX12" s="1">
        <f t="shared" si="108"/>
        <v>112.80124475724737</v>
      </c>
      <c r="CY12" s="1">
        <f t="shared" si="109"/>
        <v>100.51892086971171</v>
      </c>
      <c r="CZ12" s="1">
        <f t="shared" si="110"/>
        <v>132.90671395799706</v>
      </c>
      <c r="DA12" s="1">
        <f t="shared" si="111"/>
        <v>168.09898255663637</v>
      </c>
      <c r="DB12" s="1">
        <f t="shared" si="112"/>
        <v>231.90496536156519</v>
      </c>
      <c r="DC12" s="1">
        <f t="shared" si="113"/>
        <v>260.89069358376327</v>
      </c>
      <c r="DD12" s="1">
        <f t="shared" si="114"/>
        <v>320.44086160785969</v>
      </c>
      <c r="DE12" s="1">
        <f t="shared" si="115"/>
        <v>327.4389484253461</v>
      </c>
      <c r="DF12" s="1">
        <f t="shared" si="116"/>
        <v>364.70061504470925</v>
      </c>
      <c r="DG12" s="1">
        <f t="shared" si="117"/>
        <v>285.27938021860274</v>
      </c>
      <c r="DH12" s="1">
        <f t="shared" si="118"/>
        <v>321.15006143751611</v>
      </c>
      <c r="DI12" s="1">
        <f t="shared" si="119"/>
        <v>360.0962337034378</v>
      </c>
      <c r="DJ12" s="1">
        <f t="shared" si="120"/>
        <v>343.15345458864306</v>
      </c>
      <c r="DK12" s="1">
        <f t="shared" si="121"/>
        <v>273.29428361665828</v>
      </c>
      <c r="DL12" s="1">
        <f t="shared" si="122"/>
        <v>266.08747955031015</v>
      </c>
      <c r="DM12" s="1">
        <f t="shared" si="123"/>
        <v>197.34468354930141</v>
      </c>
      <c r="DN12" s="1">
        <f t="shared" si="124"/>
        <v>172.33389282156352</v>
      </c>
      <c r="DO12" s="1">
        <f t="shared" si="125"/>
        <v>218.04387478881534</v>
      </c>
      <c r="DP12" s="1">
        <f t="shared" si="126"/>
        <v>163.53921258262525</v>
      </c>
      <c r="DQ12" s="1">
        <f t="shared" si="127"/>
        <v>148.92987354249422</v>
      </c>
      <c r="DR12" s="1">
        <f t="shared" si="128"/>
        <v>325.84056070567544</v>
      </c>
      <c r="DS12" s="1">
        <f t="shared" si="129"/>
        <v>296.02869302298029</v>
      </c>
      <c r="DT12" s="1">
        <f t="shared" si="130"/>
        <v>289.34340619021049</v>
      </c>
      <c r="DU12" s="1">
        <f t="shared" si="131"/>
        <v>247.13155653904985</v>
      </c>
      <c r="DV12" s="1">
        <f t="shared" si="132"/>
        <v>257.06054997538735</v>
      </c>
      <c r="DW12" s="1">
        <f t="shared" si="133"/>
        <v>289.0030403194877</v>
      </c>
      <c r="DX12" s="1">
        <f t="shared" si="134"/>
        <v>333.66683368409451</v>
      </c>
      <c r="DY12" s="1">
        <f t="shared" si="135"/>
        <v>374.17590405381401</v>
      </c>
      <c r="DZ12" s="1">
        <f t="shared" si="136"/>
        <v>557.68753122303247</v>
      </c>
      <c r="EA12" s="1">
        <f t="shared" si="137"/>
        <v>662.10635192313555</v>
      </c>
      <c r="EB12" s="1">
        <f t="shared" si="138"/>
        <v>595.10915679724644</v>
      </c>
      <c r="EC12" s="1">
        <f t="shared" si="139"/>
        <v>692.56200615273451</v>
      </c>
      <c r="ED12" s="1">
        <f t="shared" si="140"/>
        <v>935.72807307644894</v>
      </c>
      <c r="EE12" s="1">
        <f t="shared" si="141"/>
        <v>681.52653994592413</v>
      </c>
      <c r="EF12" s="1">
        <f t="shared" si="142"/>
        <v>803.66001936915461</v>
      </c>
      <c r="EG12" s="1">
        <f t="shared" si="143"/>
        <v>778.9146652251967</v>
      </c>
      <c r="EH12" s="1">
        <f t="shared" si="144"/>
        <v>704.84457454892674</v>
      </c>
      <c r="EI12" s="1">
        <f t="shared" si="145"/>
        <v>736.67989899642157</v>
      </c>
      <c r="EJ12" s="1">
        <f t="shared" si="146"/>
        <v>543.68722616137325</v>
      </c>
      <c r="EK12" s="1">
        <f t="shared" si="147"/>
        <v>502.2143342844555</v>
      </c>
      <c r="EL12" s="1">
        <f t="shared" si="148"/>
        <v>473.09159136948523</v>
      </c>
      <c r="EM12" s="1">
        <f t="shared" si="149"/>
        <v>411.61154252430134</v>
      </c>
      <c r="EN12" s="1">
        <f t="shared" si="150"/>
        <v>405.82220361821652</v>
      </c>
      <c r="EO12" s="1">
        <f t="shared" si="151"/>
        <v>380.11893260520719</v>
      </c>
      <c r="EP12" s="1">
        <f t="shared" si="152"/>
        <v>211.87918734253682</v>
      </c>
      <c r="EQ12" s="1">
        <f t="shared" si="153"/>
        <v>180.19088959546772</v>
      </c>
      <c r="ER12" s="1">
        <f t="shared" si="154"/>
        <v>163.75627207851105</v>
      </c>
      <c r="ES12" s="1">
        <f t="shared" si="155"/>
        <v>183.09938534638499</v>
      </c>
      <c r="ET12" s="1">
        <f t="shared" si="156"/>
        <v>173.50140389908611</v>
      </c>
      <c r="EU12" s="1">
        <f t="shared" si="157"/>
        <v>158.97414338284381</v>
      </c>
      <c r="EV12" s="1">
        <f t="shared" si="158"/>
        <v>159.40755129309605</v>
      </c>
      <c r="EW12" s="1">
        <f t="shared" si="159"/>
        <v>224.26993621697267</v>
      </c>
      <c r="EX12" s="1">
        <f t="shared" si="160"/>
        <v>283.31002059701967</v>
      </c>
      <c r="EY12" s="1">
        <f t="shared" si="161"/>
        <v>417.43594168128766</v>
      </c>
      <c r="EZ12" s="1">
        <f t="shared" si="162"/>
        <v>473.47887146113601</v>
      </c>
      <c r="FA12" s="1">
        <f t="shared" si="163"/>
        <v>394.31128270543178</v>
      </c>
      <c r="FB12" s="1">
        <f t="shared" si="164"/>
        <v>507.92241612223916</v>
      </c>
      <c r="FC12" s="1">
        <f t="shared" si="165"/>
        <v>474.99285911465682</v>
      </c>
      <c r="FD12" s="1">
        <f t="shared" si="166"/>
        <v>545.22381458054952</v>
      </c>
      <c r="FE12" s="1">
        <f t="shared" si="167"/>
        <v>453.34540580741219</v>
      </c>
      <c r="FF12" s="1">
        <f t="shared" si="168"/>
        <v>423.39734669211413</v>
      </c>
      <c r="FG12" s="1">
        <f t="shared" si="169"/>
        <v>391.82230166546918</v>
      </c>
      <c r="FH12" s="1">
        <f t="shared" si="170"/>
        <v>366.93246055739445</v>
      </c>
      <c r="FI12" s="1">
        <f t="shared" si="171"/>
        <v>324.78586784974891</v>
      </c>
      <c r="FJ12" s="1">
        <f t="shared" si="172"/>
        <v>302.83658886256961</v>
      </c>
      <c r="FK12" s="1">
        <f t="shared" si="173"/>
        <v>266.63391789474201</v>
      </c>
      <c r="FL12" s="1">
        <f t="shared" si="174"/>
        <v>279.7079975009209</v>
      </c>
      <c r="FM12" s="1">
        <f t="shared" si="175"/>
        <v>238.32000854825228</v>
      </c>
      <c r="FN12" s="1">
        <f t="shared" si="176"/>
        <v>38.807826750926075</v>
      </c>
      <c r="FO12" s="1">
        <f t="shared" si="177"/>
        <v>33.378910802575774</v>
      </c>
      <c r="FP12" s="1">
        <f t="shared" si="178"/>
        <v>27.497501186745158</v>
      </c>
      <c r="FQ12" s="1">
        <f t="shared" si="179"/>
        <v>31.675338268868945</v>
      </c>
      <c r="FR12" s="1">
        <f t="shared" si="180"/>
        <v>27.880201482082004</v>
      </c>
      <c r="FS12" s="1">
        <f t="shared" si="181"/>
        <v>24.309876053760792</v>
      </c>
      <c r="FT12" s="1">
        <f t="shared" si="182"/>
        <v>24.647451638726874</v>
      </c>
      <c r="FU12" s="1">
        <f t="shared" si="183"/>
        <v>28.503721817847584</v>
      </c>
      <c r="FV12" s="1">
        <f t="shared" si="184"/>
        <v>40.487005767538214</v>
      </c>
      <c r="FW12" s="1">
        <f t="shared" si="185"/>
        <v>63.617539635786621</v>
      </c>
      <c r="FX12" s="1">
        <f t="shared" si="186"/>
        <v>87.022711058765907</v>
      </c>
      <c r="FY12" s="1">
        <f t="shared" si="187"/>
        <v>88.68586816415737</v>
      </c>
      <c r="FZ12" s="1">
        <f t="shared" si="188"/>
        <v>75.736939520212658</v>
      </c>
      <c r="GA12" s="1">
        <f t="shared" si="189"/>
        <v>81.143652846973438</v>
      </c>
      <c r="GB12" s="1">
        <f t="shared" si="190"/>
        <v>68.637288351631923</v>
      </c>
      <c r="GC12" s="1">
        <f t="shared" si="191"/>
        <v>83.793992367104295</v>
      </c>
      <c r="GD12" s="1">
        <f t="shared" si="192"/>
        <v>57.497403691019358</v>
      </c>
      <c r="GE12" s="1">
        <f t="shared" si="193"/>
        <v>68.08619309133195</v>
      </c>
      <c r="GF12" s="1">
        <f t="shared" si="194"/>
        <v>58.986133682212184</v>
      </c>
      <c r="GG12" s="1">
        <f t="shared" si="195"/>
        <v>54.907705965491438</v>
      </c>
      <c r="GH12" s="1">
        <f t="shared" si="196"/>
        <v>44.710212299752662</v>
      </c>
      <c r="GI12" s="1">
        <f t="shared" si="197"/>
        <v>41.954714806757138</v>
      </c>
      <c r="GJ12" s="1">
        <f t="shared" si="198"/>
        <v>42.673050506048163</v>
      </c>
      <c r="GK12" s="1">
        <f t="shared" si="199"/>
        <v>39.713305011745746</v>
      </c>
      <c r="GL12" s="1">
        <f t="shared" si="200"/>
        <v>34.136647863254183</v>
      </c>
      <c r="GM12" s="1">
        <f t="shared" si="201"/>
        <v>31.372766560522511</v>
      </c>
      <c r="GN12" s="1">
        <f t="shared" si="202"/>
        <v>30.034609509642959</v>
      </c>
      <c r="GO12" s="1">
        <f t="shared" si="203"/>
        <v>30.501991090417526</v>
      </c>
      <c r="GP12" s="1">
        <f t="shared" si="204"/>
        <v>33.098703413013297</v>
      </c>
      <c r="GQ12" s="1">
        <f t="shared" si="205"/>
        <v>31.543312286422953</v>
      </c>
      <c r="GR12" s="1">
        <f t="shared" ref="GR12:JC12" si="246">ABS(_xlfn.NORM.INV(GR41,GR$3,GR$4))</f>
        <v>30.566218991935305</v>
      </c>
      <c r="GS12" s="1">
        <f t="shared" si="246"/>
        <v>40.030896235230522</v>
      </c>
      <c r="GT12" s="1">
        <f t="shared" si="246"/>
        <v>40.360713623033917</v>
      </c>
      <c r="GU12" s="1">
        <f t="shared" si="246"/>
        <v>72.764591769926383</v>
      </c>
      <c r="GV12" s="1">
        <f t="shared" si="246"/>
        <v>94.67718744709849</v>
      </c>
      <c r="GW12" s="1">
        <f t="shared" si="246"/>
        <v>85.234480812942536</v>
      </c>
      <c r="GX12" s="1">
        <f t="shared" si="246"/>
        <v>94.048130091967977</v>
      </c>
      <c r="GY12" s="1">
        <f t="shared" si="246"/>
        <v>91.266383655261535</v>
      </c>
      <c r="GZ12" s="1">
        <f t="shared" si="246"/>
        <v>95.671664667648059</v>
      </c>
      <c r="HA12" s="1">
        <f t="shared" si="246"/>
        <v>92.61628279180276</v>
      </c>
      <c r="HB12" s="1">
        <f t="shared" si="246"/>
        <v>88.189600620342731</v>
      </c>
      <c r="HC12" s="1">
        <f t="shared" si="246"/>
        <v>84.569301220798096</v>
      </c>
      <c r="HD12" s="1">
        <f t="shared" si="246"/>
        <v>65.507146925952171</v>
      </c>
      <c r="HE12" s="1">
        <f t="shared" si="246"/>
        <v>48.301760882075413</v>
      </c>
      <c r="HF12" s="1">
        <f t="shared" si="246"/>
        <v>51.097201735519882</v>
      </c>
      <c r="HG12" s="1">
        <f t="shared" si="246"/>
        <v>52.163900596051192</v>
      </c>
      <c r="HH12" s="1">
        <f t="shared" si="246"/>
        <v>46.850187104114852</v>
      </c>
      <c r="HI12" s="1">
        <f t="shared" si="246"/>
        <v>38.853300612444436</v>
      </c>
      <c r="HJ12" s="1">
        <f t="shared" si="246"/>
        <v>635.70866964794288</v>
      </c>
      <c r="HK12" s="1">
        <f t="shared" si="246"/>
        <v>663.23497645114037</v>
      </c>
      <c r="HL12" s="1">
        <f t="shared" si="246"/>
        <v>539.67280906665826</v>
      </c>
      <c r="HM12" s="1">
        <f t="shared" si="246"/>
        <v>512.16123681949955</v>
      </c>
      <c r="HN12" s="1">
        <f t="shared" si="246"/>
        <v>545.28533606770259</v>
      </c>
      <c r="HO12" s="1">
        <f t="shared" si="246"/>
        <v>547.34504750057454</v>
      </c>
      <c r="HP12" s="1">
        <f t="shared" si="246"/>
        <v>701.38342512561564</v>
      </c>
      <c r="HQ12" s="1">
        <f t="shared" si="246"/>
        <v>836.51542485813866</v>
      </c>
      <c r="HR12" s="1">
        <f t="shared" si="246"/>
        <v>1241.9093666157207</v>
      </c>
      <c r="HS12" s="1">
        <f t="shared" si="246"/>
        <v>1547.3023267872004</v>
      </c>
      <c r="HT12" s="1">
        <f t="shared" si="246"/>
        <v>1676.7269322260797</v>
      </c>
      <c r="HU12" s="1">
        <f t="shared" si="246"/>
        <v>1837.2491768317732</v>
      </c>
      <c r="HV12" s="1">
        <f t="shared" si="246"/>
        <v>1754.8220678681068</v>
      </c>
      <c r="HW12" s="1">
        <f t="shared" si="246"/>
        <v>1565.6217922157014</v>
      </c>
      <c r="HX12" s="1">
        <f t="shared" si="246"/>
        <v>1289.3047947081823</v>
      </c>
      <c r="HY12" s="1">
        <f t="shared" si="246"/>
        <v>1522.166545859727</v>
      </c>
      <c r="HZ12" s="1">
        <f t="shared" si="246"/>
        <v>1621.617293648568</v>
      </c>
      <c r="IA12" s="1">
        <f t="shared" si="246"/>
        <v>1554.7880368698702</v>
      </c>
      <c r="IB12" s="1">
        <f t="shared" si="246"/>
        <v>1167.7071708286533</v>
      </c>
      <c r="IC12" s="1">
        <f t="shared" si="246"/>
        <v>1182.6388970474788</v>
      </c>
      <c r="ID12" s="1">
        <f t="shared" si="246"/>
        <v>1041.6937127012657</v>
      </c>
      <c r="IE12" s="1">
        <f t="shared" si="246"/>
        <v>861.70458541917446</v>
      </c>
      <c r="IF12" s="1">
        <f t="shared" si="246"/>
        <v>974.29242459913144</v>
      </c>
      <c r="IG12" s="1">
        <f t="shared" si="246"/>
        <v>754.62840246875317</v>
      </c>
      <c r="IH12" s="1">
        <f t="shared" si="246"/>
        <v>964.20611726881452</v>
      </c>
      <c r="II12" s="1">
        <f t="shared" si="246"/>
        <v>839.28562053460928</v>
      </c>
      <c r="IJ12" s="1">
        <f t="shared" si="246"/>
        <v>760.72014824083112</v>
      </c>
      <c r="IK12" s="1">
        <f t="shared" si="246"/>
        <v>731.67630000420468</v>
      </c>
      <c r="IL12" s="1">
        <f t="shared" si="246"/>
        <v>743.05499478530578</v>
      </c>
      <c r="IM12" s="1">
        <f t="shared" si="246"/>
        <v>581.2359997955989</v>
      </c>
      <c r="IN12" s="1">
        <f t="shared" si="246"/>
        <v>758.59455097140835</v>
      </c>
      <c r="IO12" s="1">
        <f t="shared" si="246"/>
        <v>856.41392490822557</v>
      </c>
      <c r="IP12" s="1">
        <f t="shared" si="246"/>
        <v>1204.7748660242578</v>
      </c>
      <c r="IQ12" s="1">
        <f t="shared" si="246"/>
        <v>1803.1541495281854</v>
      </c>
      <c r="IR12" s="1">
        <f t="shared" si="246"/>
        <v>2030.1920536845657</v>
      </c>
      <c r="IS12" s="1">
        <f t="shared" si="246"/>
        <v>2110.5935532249873</v>
      </c>
      <c r="IT12" s="1">
        <f t="shared" si="246"/>
        <v>2128.2980172495545</v>
      </c>
      <c r="IU12" s="1">
        <f t="shared" si="246"/>
        <v>1875.300627984506</v>
      </c>
      <c r="IV12" s="1">
        <f t="shared" si="246"/>
        <v>1848.747849417065</v>
      </c>
      <c r="IW12" s="1">
        <f t="shared" si="246"/>
        <v>2467.697337431322</v>
      </c>
      <c r="IX12" s="1">
        <f t="shared" si="246"/>
        <v>2218.9977462176462</v>
      </c>
      <c r="IY12" s="1">
        <f t="shared" si="246"/>
        <v>1973.2985290364181</v>
      </c>
      <c r="IZ12" s="1">
        <f t="shared" si="246"/>
        <v>1545.0430362884269</v>
      </c>
      <c r="JA12" s="1">
        <f t="shared" si="246"/>
        <v>1372.6109918162647</v>
      </c>
      <c r="JB12" s="1">
        <f t="shared" si="246"/>
        <v>1455.7794046175727</v>
      </c>
      <c r="JC12" s="1">
        <f t="shared" si="246"/>
        <v>1263.2454453526536</v>
      </c>
      <c r="JD12" s="1">
        <f t="shared" ref="JD12:LO12" si="247">ABS(_xlfn.NORM.INV(JD41,JD$3,JD$4))</f>
        <v>1186.5552853764577</v>
      </c>
      <c r="JE12" s="1">
        <f t="shared" si="247"/>
        <v>1152.7248549507717</v>
      </c>
      <c r="JF12" s="1">
        <f t="shared" si="247"/>
        <v>349.04315940530171</v>
      </c>
      <c r="JG12" s="1">
        <f t="shared" si="247"/>
        <v>263.86795102601201</v>
      </c>
      <c r="JH12" s="1">
        <f t="shared" si="247"/>
        <v>286.04222767041256</v>
      </c>
      <c r="JI12" s="1">
        <f t="shared" si="247"/>
        <v>251.45761194082255</v>
      </c>
      <c r="JJ12" s="1">
        <f t="shared" si="247"/>
        <v>277.78381197456395</v>
      </c>
      <c r="JK12" s="1">
        <f t="shared" si="247"/>
        <v>233.47226223788485</v>
      </c>
      <c r="JL12" s="1">
        <f t="shared" si="247"/>
        <v>301.25757221421077</v>
      </c>
      <c r="JM12" s="1">
        <f t="shared" si="247"/>
        <v>346.21302940738138</v>
      </c>
      <c r="JN12" s="1">
        <f t="shared" si="247"/>
        <v>396.03431929348403</v>
      </c>
      <c r="JO12" s="1">
        <f t="shared" si="247"/>
        <v>566.32653199016704</v>
      </c>
      <c r="JP12" s="1">
        <f t="shared" si="247"/>
        <v>791.93564734427343</v>
      </c>
      <c r="JQ12" s="1">
        <f t="shared" si="247"/>
        <v>817.4205500890746</v>
      </c>
      <c r="JR12" s="1">
        <f t="shared" si="247"/>
        <v>1054.0290909197324</v>
      </c>
      <c r="JS12" s="1">
        <f t="shared" si="247"/>
        <v>729.90549170891268</v>
      </c>
      <c r="JT12" s="1">
        <f t="shared" si="247"/>
        <v>771.37974562567911</v>
      </c>
      <c r="JU12" s="1">
        <f t="shared" si="247"/>
        <v>714.27420237205502</v>
      </c>
      <c r="JV12" s="1">
        <f t="shared" si="247"/>
        <v>595.98559923969515</v>
      </c>
      <c r="JW12" s="1">
        <f t="shared" si="247"/>
        <v>631.39554037570508</v>
      </c>
      <c r="JX12" s="1">
        <f t="shared" si="247"/>
        <v>543.8996627719149</v>
      </c>
      <c r="JY12" s="1">
        <f t="shared" si="247"/>
        <v>443.68049414814851</v>
      </c>
      <c r="JZ12" s="1">
        <f t="shared" si="247"/>
        <v>414.50963452875283</v>
      </c>
      <c r="KA12" s="1">
        <f t="shared" si="247"/>
        <v>416.85621808730235</v>
      </c>
      <c r="KB12" s="1">
        <f t="shared" si="247"/>
        <v>434.06349810046714</v>
      </c>
      <c r="KC12" s="1">
        <f t="shared" si="247"/>
        <v>417.09654746040462</v>
      </c>
      <c r="KD12" s="1">
        <f t="shared" si="247"/>
        <v>730.83168324667372</v>
      </c>
      <c r="KE12" s="1">
        <f t="shared" si="247"/>
        <v>658.12572853637766</v>
      </c>
      <c r="KF12" s="1">
        <f t="shared" si="247"/>
        <v>591.22742746000938</v>
      </c>
      <c r="KG12" s="1">
        <f t="shared" si="247"/>
        <v>573.42731796900171</v>
      </c>
      <c r="KH12" s="1">
        <f t="shared" si="247"/>
        <v>583.33283973801099</v>
      </c>
      <c r="KI12" s="1">
        <f t="shared" si="247"/>
        <v>613.13937926935398</v>
      </c>
      <c r="KJ12" s="1">
        <f t="shared" si="247"/>
        <v>516.27753480321121</v>
      </c>
      <c r="KK12" s="1">
        <f t="shared" si="247"/>
        <v>832.48616692547125</v>
      </c>
      <c r="KL12" s="1">
        <f t="shared" si="247"/>
        <v>1096.9643816284158</v>
      </c>
      <c r="KM12" s="1">
        <f t="shared" si="247"/>
        <v>1532.4070930414493</v>
      </c>
      <c r="KN12" s="1">
        <f t="shared" si="247"/>
        <v>1177.316711643804</v>
      </c>
      <c r="KO12" s="1">
        <f t="shared" si="247"/>
        <v>1582.7433252656188</v>
      </c>
      <c r="KP12" s="1">
        <f t="shared" si="247"/>
        <v>1473.6484987458398</v>
      </c>
      <c r="KQ12" s="1">
        <f t="shared" si="247"/>
        <v>1533.4350220228444</v>
      </c>
      <c r="KR12" s="1">
        <f t="shared" si="247"/>
        <v>1260.4961151566245</v>
      </c>
      <c r="KS12" s="1">
        <f t="shared" si="247"/>
        <v>1801.0798626835001</v>
      </c>
      <c r="KT12" s="1">
        <f t="shared" si="247"/>
        <v>1611.0972857135948</v>
      </c>
      <c r="KU12" s="1">
        <f t="shared" si="247"/>
        <v>1473.8270972832111</v>
      </c>
      <c r="KV12" s="1">
        <f t="shared" si="247"/>
        <v>1378.3292912279721</v>
      </c>
      <c r="KW12" s="1">
        <f t="shared" si="247"/>
        <v>1116.3322618516015</v>
      </c>
      <c r="KX12" s="1">
        <f t="shared" si="247"/>
        <v>901.58833969368516</v>
      </c>
      <c r="KY12" s="1">
        <f t="shared" si="247"/>
        <v>858.01048820579149</v>
      </c>
      <c r="KZ12" s="1">
        <f t="shared" si="247"/>
        <v>976.31393003619769</v>
      </c>
      <c r="LA12" s="1">
        <f t="shared" si="247"/>
        <v>808.32468385670632</v>
      </c>
      <c r="LB12" s="1">
        <f t="shared" si="247"/>
        <v>494.4897773747806</v>
      </c>
      <c r="LC12" s="1">
        <f t="shared" si="247"/>
        <v>647.03312234225393</v>
      </c>
      <c r="LD12" s="1">
        <f t="shared" si="247"/>
        <v>460.86188209197439</v>
      </c>
      <c r="LE12" s="1">
        <f t="shared" si="247"/>
        <v>424.36836757393115</v>
      </c>
      <c r="LF12" s="1">
        <f t="shared" si="247"/>
        <v>408.24861808714297</v>
      </c>
      <c r="LG12" s="1">
        <f t="shared" si="247"/>
        <v>437.6399037566145</v>
      </c>
      <c r="LH12" s="1">
        <f t="shared" si="247"/>
        <v>517.62201692652445</v>
      </c>
      <c r="LI12" s="1">
        <f t="shared" si="247"/>
        <v>629.4658401402063</v>
      </c>
      <c r="LJ12" s="1">
        <f t="shared" si="247"/>
        <v>641.51187859666607</v>
      </c>
      <c r="LK12" s="1">
        <f t="shared" si="247"/>
        <v>1273.3050940711466</v>
      </c>
      <c r="LL12" s="1">
        <f t="shared" si="247"/>
        <v>1217.4939110785215</v>
      </c>
      <c r="LM12" s="1">
        <f t="shared" si="247"/>
        <v>1277.1728504120006</v>
      </c>
      <c r="LN12" s="1">
        <f t="shared" si="247"/>
        <v>1522.4427123594385</v>
      </c>
      <c r="LO12" s="1">
        <f t="shared" si="247"/>
        <v>1192.5971031351683</v>
      </c>
      <c r="LP12" s="1">
        <f t="shared" ref="LP12:OA12" si="248">ABS(_xlfn.NORM.INV(LP41,LP$3,LP$4))</f>
        <v>1278.2421364007837</v>
      </c>
      <c r="LQ12" s="1">
        <f t="shared" si="248"/>
        <v>1152.58596275641</v>
      </c>
      <c r="LR12" s="1">
        <f t="shared" si="248"/>
        <v>1044.337969687512</v>
      </c>
      <c r="LS12" s="1">
        <f t="shared" si="248"/>
        <v>1210.2903372642741</v>
      </c>
      <c r="LT12" s="1">
        <f t="shared" si="248"/>
        <v>1004.484778463626</v>
      </c>
      <c r="LU12" s="1">
        <f t="shared" si="248"/>
        <v>857.10871495275524</v>
      </c>
      <c r="LV12" s="1">
        <f t="shared" si="248"/>
        <v>767.49504282883606</v>
      </c>
      <c r="LW12" s="1">
        <f t="shared" si="248"/>
        <v>763.44938983057568</v>
      </c>
      <c r="LX12" s="1">
        <f t="shared" si="248"/>
        <v>656.16898797820772</v>
      </c>
      <c r="LY12" s="1">
        <f t="shared" si="248"/>
        <v>586.89827431568312</v>
      </c>
      <c r="LZ12" s="1">
        <f t="shared" si="248"/>
        <v>728.7019093580825</v>
      </c>
      <c r="MA12" s="1">
        <f t="shared" si="248"/>
        <v>655.31091956734042</v>
      </c>
      <c r="MB12" s="1">
        <f t="shared" si="248"/>
        <v>691.07507824757784</v>
      </c>
      <c r="MC12" s="1">
        <f t="shared" si="248"/>
        <v>610.22049091136591</v>
      </c>
      <c r="MD12" s="1">
        <f t="shared" si="248"/>
        <v>595.50548819970788</v>
      </c>
      <c r="ME12" s="1">
        <f t="shared" si="248"/>
        <v>551.1092215122452</v>
      </c>
      <c r="MF12" s="1">
        <f t="shared" si="248"/>
        <v>349.16217680895841</v>
      </c>
      <c r="MG12" s="1">
        <f t="shared" si="248"/>
        <v>811.35739896167865</v>
      </c>
      <c r="MH12" s="1">
        <f t="shared" si="248"/>
        <v>936.89512648804316</v>
      </c>
      <c r="MI12" s="1">
        <f t="shared" si="248"/>
        <v>1357.7654707940878</v>
      </c>
      <c r="MJ12" s="1">
        <f t="shared" si="248"/>
        <v>1844.7298646729982</v>
      </c>
      <c r="MK12" s="1">
        <f t="shared" si="248"/>
        <v>1367.8726945686262</v>
      </c>
      <c r="ML12" s="1">
        <f t="shared" si="248"/>
        <v>1841.2448207665848</v>
      </c>
      <c r="MM12" s="1">
        <f t="shared" si="248"/>
        <v>1676.99320671799</v>
      </c>
      <c r="MN12" s="1">
        <f t="shared" si="248"/>
        <v>1412.7377861577124</v>
      </c>
      <c r="MO12" s="1">
        <f t="shared" si="248"/>
        <v>1824.4387146672373</v>
      </c>
      <c r="MP12" s="1">
        <f t="shared" si="248"/>
        <v>1160.0518991520657</v>
      </c>
      <c r="MQ12" s="1">
        <f t="shared" si="248"/>
        <v>1488.139285981214</v>
      </c>
      <c r="MR12" s="1">
        <f t="shared" si="248"/>
        <v>1224.2597685206567</v>
      </c>
      <c r="MS12" s="1">
        <f t="shared" si="248"/>
        <v>1198.4499020482911</v>
      </c>
      <c r="MT12" s="1">
        <f t="shared" si="248"/>
        <v>1079.4259413645768</v>
      </c>
      <c r="MU12" s="1">
        <f t="shared" si="248"/>
        <v>1031.0094544893868</v>
      </c>
      <c r="MV12" s="1">
        <f t="shared" si="248"/>
        <v>1017.8059522429155</v>
      </c>
      <c r="MW12" s="1">
        <f t="shared" si="248"/>
        <v>905.87485491266364</v>
      </c>
      <c r="MX12" s="1">
        <f t="shared" si="248"/>
        <v>475.46267954750965</v>
      </c>
      <c r="MY12" s="1">
        <f t="shared" si="248"/>
        <v>382.13028760654748</v>
      </c>
      <c r="MZ12" s="1">
        <f t="shared" si="248"/>
        <v>349.2795627798248</v>
      </c>
      <c r="NA12" s="1">
        <f t="shared" si="248"/>
        <v>392.07180797549074</v>
      </c>
      <c r="NB12" s="1">
        <f t="shared" si="248"/>
        <v>433.84655131742306</v>
      </c>
      <c r="NC12" s="1">
        <f t="shared" si="248"/>
        <v>322.64622730353398</v>
      </c>
      <c r="ND12" s="1">
        <f t="shared" si="248"/>
        <v>543.98401946330785</v>
      </c>
      <c r="NE12" s="1">
        <f t="shared" si="248"/>
        <v>574.45972091989904</v>
      </c>
      <c r="NF12" s="1">
        <f t="shared" si="248"/>
        <v>571.19449259617488</v>
      </c>
      <c r="NG12" s="1">
        <f t="shared" si="248"/>
        <v>908.73180245188644</v>
      </c>
      <c r="NH12" s="1">
        <f t="shared" si="248"/>
        <v>1166.127520680935</v>
      </c>
      <c r="NI12" s="1">
        <f t="shared" si="248"/>
        <v>1297.7597465449096</v>
      </c>
      <c r="NJ12" s="1">
        <f t="shared" si="248"/>
        <v>1230.1743751121521</v>
      </c>
      <c r="NK12" s="1">
        <f t="shared" si="248"/>
        <v>1134.5987088334923</v>
      </c>
      <c r="NL12" s="1">
        <f t="shared" si="248"/>
        <v>1122.1413898326953</v>
      </c>
      <c r="NM12" s="1">
        <f t="shared" si="248"/>
        <v>1037.8750794667733</v>
      </c>
      <c r="NN12" s="1">
        <f t="shared" si="248"/>
        <v>979.70111365105322</v>
      </c>
      <c r="NO12" s="1">
        <f t="shared" si="248"/>
        <v>1056.4840526869841</v>
      </c>
      <c r="NP12" s="1">
        <f t="shared" si="248"/>
        <v>662.08009411241312</v>
      </c>
      <c r="NQ12" s="1">
        <f t="shared" si="248"/>
        <v>675.08618429716125</v>
      </c>
      <c r="NR12" s="1">
        <f t="shared" si="248"/>
        <v>675.79338937320847</v>
      </c>
      <c r="NS12" s="1">
        <f t="shared" si="248"/>
        <v>624.6006754812272</v>
      </c>
      <c r="NT12" s="1">
        <f t="shared" si="248"/>
        <v>635.79683691647256</v>
      </c>
      <c r="NU12" s="1">
        <f t="shared" si="248"/>
        <v>577.79887586085647</v>
      </c>
      <c r="NV12" s="1">
        <f t="shared" si="248"/>
        <v>303.51697889222589</v>
      </c>
      <c r="NW12" s="1">
        <f t="shared" si="248"/>
        <v>279.76960299137835</v>
      </c>
      <c r="NX12" s="1">
        <f t="shared" si="248"/>
        <v>250.85351791989896</v>
      </c>
      <c r="NY12" s="1">
        <f t="shared" si="248"/>
        <v>249.82572207425901</v>
      </c>
      <c r="NZ12" s="1">
        <f t="shared" si="248"/>
        <v>227.29255998780542</v>
      </c>
      <c r="OA12" s="1">
        <f t="shared" si="248"/>
        <v>247.84880195436963</v>
      </c>
      <c r="OB12" s="1">
        <f t="shared" ref="OB12:QM12" si="249">ABS(_xlfn.NORM.INV(OB41,OB$3,OB$4))</f>
        <v>275.94472666441106</v>
      </c>
      <c r="OC12" s="1">
        <f t="shared" si="249"/>
        <v>327.73243859437872</v>
      </c>
      <c r="OD12" s="1">
        <f t="shared" si="249"/>
        <v>480.99820920408939</v>
      </c>
      <c r="OE12" s="1">
        <f t="shared" si="249"/>
        <v>573.75515593057105</v>
      </c>
      <c r="OF12" s="1">
        <f t="shared" si="249"/>
        <v>746.5435071464567</v>
      </c>
      <c r="OG12" s="1">
        <f t="shared" si="249"/>
        <v>710.38529210182935</v>
      </c>
      <c r="OH12" s="1">
        <f t="shared" si="249"/>
        <v>547.11317949586055</v>
      </c>
      <c r="OI12" s="1">
        <f t="shared" si="249"/>
        <v>628.49304166928232</v>
      </c>
      <c r="OJ12" s="1">
        <f t="shared" si="249"/>
        <v>681.00119581666252</v>
      </c>
      <c r="OK12" s="1">
        <f t="shared" si="249"/>
        <v>757.46372589535076</v>
      </c>
      <c r="OL12" s="1">
        <f t="shared" si="249"/>
        <v>782.13834736689284</v>
      </c>
      <c r="OM12" s="1">
        <f t="shared" si="249"/>
        <v>646.88657009556584</v>
      </c>
      <c r="ON12" s="1">
        <f t="shared" si="249"/>
        <v>521.03627735265718</v>
      </c>
      <c r="OO12" s="1">
        <f t="shared" si="249"/>
        <v>470.842758169744</v>
      </c>
      <c r="OP12" s="1">
        <f t="shared" si="249"/>
        <v>455.8400145992054</v>
      </c>
      <c r="OQ12" s="1">
        <f t="shared" si="249"/>
        <v>406.77713604157543</v>
      </c>
      <c r="OR12" s="1">
        <f t="shared" si="249"/>
        <v>404.2964424050507</v>
      </c>
      <c r="OS12" s="1">
        <f t="shared" si="249"/>
        <v>377.5942075735731</v>
      </c>
      <c r="OT12" s="1">
        <f t="shared" si="249"/>
        <v>1834.9832482807717</v>
      </c>
      <c r="OU12" s="1">
        <f t="shared" si="249"/>
        <v>1498.0086565934744</v>
      </c>
      <c r="OV12" s="1">
        <f t="shared" si="249"/>
        <v>1283.636960564407</v>
      </c>
      <c r="OW12" s="1">
        <f t="shared" si="249"/>
        <v>1184.8733440953467</v>
      </c>
      <c r="OX12" s="1">
        <f t="shared" si="249"/>
        <v>1167.7802630067306</v>
      </c>
      <c r="OY12" s="1">
        <f t="shared" si="249"/>
        <v>1210.6904582855502</v>
      </c>
      <c r="OZ12" s="1">
        <f t="shared" si="249"/>
        <v>1109.7708931397151</v>
      </c>
      <c r="PA12" s="1">
        <f t="shared" si="249"/>
        <v>1598.8687585358173</v>
      </c>
      <c r="PB12" s="1">
        <f t="shared" si="249"/>
        <v>2516.8141930122092</v>
      </c>
      <c r="PC12" s="1">
        <f t="shared" si="249"/>
        <v>2804.244697671611</v>
      </c>
      <c r="PD12" s="1">
        <f t="shared" si="249"/>
        <v>3292.7375494254188</v>
      </c>
      <c r="PE12" s="1">
        <f t="shared" si="249"/>
        <v>2871.3500564979759</v>
      </c>
      <c r="PF12" s="1">
        <f t="shared" si="249"/>
        <v>3029.3327397452517</v>
      </c>
      <c r="PG12" s="1">
        <f t="shared" si="249"/>
        <v>3474.4227334520106</v>
      </c>
      <c r="PH12" s="1">
        <f t="shared" si="249"/>
        <v>4178.2889680429444</v>
      </c>
      <c r="PI12" s="1">
        <f t="shared" si="249"/>
        <v>3087.8154167353609</v>
      </c>
      <c r="PJ12" s="1">
        <f t="shared" si="249"/>
        <v>3167.201675117175</v>
      </c>
      <c r="PK12" s="1">
        <f t="shared" si="249"/>
        <v>2932.701802051296</v>
      </c>
      <c r="PL12" s="1">
        <f t="shared" si="249"/>
        <v>2613.4949279277903</v>
      </c>
      <c r="PM12" s="1">
        <f t="shared" si="249"/>
        <v>2108.0708196607202</v>
      </c>
      <c r="PN12" s="1">
        <f t="shared" si="249"/>
        <v>2315.3702160327048</v>
      </c>
      <c r="PO12" s="1">
        <f t="shared" si="249"/>
        <v>1729.9928412723243</v>
      </c>
      <c r="PP12" s="1">
        <f t="shared" si="249"/>
        <v>1817.1300865167439</v>
      </c>
      <c r="PQ12" s="1">
        <f t="shared" si="249"/>
        <v>2109.831433096002</v>
      </c>
      <c r="PR12" s="1">
        <f t="shared" si="249"/>
        <v>556.92149823142677</v>
      </c>
      <c r="PS12" s="1">
        <f t="shared" si="249"/>
        <v>533.29242360198964</v>
      </c>
      <c r="PT12" s="1">
        <f t="shared" si="249"/>
        <v>469.88331697079769</v>
      </c>
      <c r="PU12" s="1">
        <f t="shared" si="249"/>
        <v>459.6395073587388</v>
      </c>
      <c r="PV12" s="1">
        <f t="shared" si="249"/>
        <v>410.96501302661386</v>
      </c>
      <c r="PW12" s="1">
        <f t="shared" si="249"/>
        <v>412.00779810274474</v>
      </c>
      <c r="PX12" s="1">
        <f t="shared" si="249"/>
        <v>386.84997877975781</v>
      </c>
      <c r="PY12" s="1">
        <f t="shared" si="249"/>
        <v>521.87008302982099</v>
      </c>
      <c r="PZ12" s="1">
        <f t="shared" si="249"/>
        <v>928.17340061131608</v>
      </c>
      <c r="QA12" s="1">
        <f t="shared" si="249"/>
        <v>1134.415094053305</v>
      </c>
      <c r="QB12" s="1">
        <f t="shared" si="249"/>
        <v>1212.0289472111808</v>
      </c>
      <c r="QC12" s="1">
        <f t="shared" si="249"/>
        <v>1409.365854803413</v>
      </c>
      <c r="QD12" s="1">
        <f t="shared" si="249"/>
        <v>1541.0763430161605</v>
      </c>
      <c r="QE12" s="1">
        <f t="shared" si="249"/>
        <v>1352.9007328401256</v>
      </c>
      <c r="QF12" s="1">
        <f t="shared" si="249"/>
        <v>1192.8578272432144</v>
      </c>
      <c r="QG12" s="1">
        <f t="shared" si="249"/>
        <v>1207.2956495544199</v>
      </c>
      <c r="QH12" s="1">
        <f t="shared" si="249"/>
        <v>1109.5393187296825</v>
      </c>
      <c r="QI12" s="1">
        <f t="shared" si="249"/>
        <v>976.46712942960289</v>
      </c>
      <c r="QJ12" s="1">
        <f t="shared" si="249"/>
        <v>966.88781323046942</v>
      </c>
      <c r="QK12" s="1">
        <f t="shared" si="249"/>
        <v>890.60522552842167</v>
      </c>
      <c r="QL12" s="1">
        <f t="shared" si="249"/>
        <v>740.61542854680943</v>
      </c>
      <c r="QM12" s="1">
        <f t="shared" si="249"/>
        <v>752.42267626070588</v>
      </c>
      <c r="QN12" s="1">
        <f t="shared" ref="QN12:SY12" si="250">ABS(_xlfn.NORM.INV(QN41,QN$3,QN$4))</f>
        <v>765.82717055955879</v>
      </c>
      <c r="QO12" s="1">
        <f t="shared" si="250"/>
        <v>624.91826339452405</v>
      </c>
      <c r="QP12" s="1">
        <f t="shared" si="250"/>
        <v>325.77743048615105</v>
      </c>
      <c r="QQ12" s="1">
        <f t="shared" si="250"/>
        <v>278.40928991424994</v>
      </c>
      <c r="QR12" s="1">
        <f t="shared" si="250"/>
        <v>250.8370329461587</v>
      </c>
      <c r="QS12" s="1">
        <f t="shared" si="250"/>
        <v>239.05935359206489</v>
      </c>
      <c r="QT12" s="1">
        <f t="shared" si="250"/>
        <v>253.86977832887661</v>
      </c>
      <c r="QU12" s="1">
        <f t="shared" si="250"/>
        <v>210.30015060610506</v>
      </c>
      <c r="QV12" s="1">
        <f t="shared" si="250"/>
        <v>221.26959526969546</v>
      </c>
      <c r="QW12" s="1">
        <f t="shared" si="250"/>
        <v>286.91465470985781</v>
      </c>
      <c r="QX12" s="1">
        <f t="shared" si="250"/>
        <v>406.40993173213536</v>
      </c>
      <c r="QY12" s="1">
        <f t="shared" si="250"/>
        <v>457.1776530983023</v>
      </c>
      <c r="QZ12" s="1">
        <f t="shared" si="250"/>
        <v>692.1299043622854</v>
      </c>
      <c r="RA12" s="1">
        <f t="shared" si="250"/>
        <v>665.92614188979542</v>
      </c>
      <c r="RB12" s="1">
        <f t="shared" si="250"/>
        <v>678.25682705656789</v>
      </c>
      <c r="RC12" s="1">
        <f t="shared" si="250"/>
        <v>651.26867025897695</v>
      </c>
      <c r="RD12" s="1">
        <f t="shared" si="250"/>
        <v>584.62230092953439</v>
      </c>
      <c r="RE12" s="1">
        <f t="shared" si="250"/>
        <v>709.17905000923474</v>
      </c>
      <c r="RF12" s="1">
        <f t="shared" si="250"/>
        <v>532.09711470121613</v>
      </c>
      <c r="RG12" s="1">
        <f t="shared" si="250"/>
        <v>530.23442759748423</v>
      </c>
      <c r="RH12" s="1">
        <f t="shared" si="250"/>
        <v>550.61110903823828</v>
      </c>
      <c r="RI12" s="1">
        <f t="shared" si="250"/>
        <v>340.71972216716188</v>
      </c>
      <c r="RJ12" s="1">
        <f t="shared" si="250"/>
        <v>426.06834226311832</v>
      </c>
      <c r="RK12" s="1">
        <f t="shared" si="250"/>
        <v>451.00680768811878</v>
      </c>
      <c r="RL12" s="1">
        <f t="shared" si="250"/>
        <v>417.47077494571624</v>
      </c>
      <c r="RM12" s="1">
        <f t="shared" si="250"/>
        <v>314.66112094946772</v>
      </c>
      <c r="RN12" s="1">
        <f t="shared" si="250"/>
        <v>214.67097025433495</v>
      </c>
      <c r="RO12" s="1">
        <f t="shared" si="250"/>
        <v>176.97013451239513</v>
      </c>
      <c r="RP12" s="1">
        <f t="shared" si="250"/>
        <v>157.7137531685062</v>
      </c>
      <c r="RQ12" s="1">
        <f t="shared" si="250"/>
        <v>160.39313236391541</v>
      </c>
      <c r="RR12" s="1">
        <f t="shared" si="250"/>
        <v>157.86096289449623</v>
      </c>
      <c r="RS12" s="1">
        <f t="shared" si="250"/>
        <v>173.80630969876131</v>
      </c>
      <c r="RT12" s="1">
        <f t="shared" si="250"/>
        <v>206.13421674266095</v>
      </c>
      <c r="RU12" s="1">
        <f t="shared" si="250"/>
        <v>202.71260733983777</v>
      </c>
      <c r="RV12" s="1">
        <f t="shared" si="250"/>
        <v>271.65287746896382</v>
      </c>
      <c r="RW12" s="1">
        <f t="shared" si="250"/>
        <v>395.09818174693692</v>
      </c>
      <c r="RX12" s="1">
        <f t="shared" si="250"/>
        <v>463.48827937599106</v>
      </c>
      <c r="RY12" s="1">
        <f t="shared" si="250"/>
        <v>366.67892098002801</v>
      </c>
      <c r="RZ12" s="1">
        <f t="shared" si="250"/>
        <v>422.8462682358346</v>
      </c>
      <c r="SA12" s="1">
        <f t="shared" si="250"/>
        <v>473.04355185061576</v>
      </c>
      <c r="SB12" s="1">
        <f t="shared" si="250"/>
        <v>556.46100249670098</v>
      </c>
      <c r="SC12" s="1">
        <f t="shared" si="250"/>
        <v>456.03878498357682</v>
      </c>
      <c r="SD12" s="1">
        <f t="shared" si="250"/>
        <v>452.86805503636594</v>
      </c>
      <c r="SE12" s="1">
        <f t="shared" si="250"/>
        <v>492.07821268674695</v>
      </c>
      <c r="SF12" s="1">
        <f t="shared" si="250"/>
        <v>327.82680459099731</v>
      </c>
      <c r="SG12" s="1">
        <f t="shared" si="250"/>
        <v>295.72331381697268</v>
      </c>
      <c r="SH12" s="1">
        <f t="shared" si="250"/>
        <v>278.25406766247863</v>
      </c>
      <c r="SI12" s="1">
        <f t="shared" si="250"/>
        <v>253.83868332010027</v>
      </c>
      <c r="SJ12" s="1">
        <f t="shared" si="250"/>
        <v>267.45798154852281</v>
      </c>
      <c r="SK12" s="1">
        <f t="shared" si="250"/>
        <v>236.91499271377154</v>
      </c>
      <c r="SL12" s="1">
        <f t="shared" si="250"/>
        <v>653.74828613264447</v>
      </c>
      <c r="SM12" s="1">
        <f t="shared" si="250"/>
        <v>419.34210376528455</v>
      </c>
      <c r="SN12" s="1">
        <f t="shared" si="250"/>
        <v>464.66983319252842</v>
      </c>
      <c r="SO12" s="1">
        <f t="shared" si="250"/>
        <v>464.0872711858006</v>
      </c>
      <c r="SP12" s="1">
        <f t="shared" si="250"/>
        <v>460.06101762331525</v>
      </c>
      <c r="SQ12" s="1">
        <f t="shared" si="250"/>
        <v>443.97311509750295</v>
      </c>
      <c r="SR12" s="1">
        <f t="shared" si="250"/>
        <v>514.56187815350336</v>
      </c>
      <c r="SS12" s="1">
        <f t="shared" si="250"/>
        <v>409.09398540593855</v>
      </c>
      <c r="ST12" s="1">
        <f t="shared" si="250"/>
        <v>764.93482026967536</v>
      </c>
      <c r="SU12" s="1">
        <f t="shared" si="250"/>
        <v>865.57042892896698</v>
      </c>
      <c r="SV12" s="1">
        <f t="shared" si="250"/>
        <v>1118.476073247045</v>
      </c>
      <c r="SW12" s="1">
        <f t="shared" si="250"/>
        <v>1100.6096581280356</v>
      </c>
      <c r="SX12" s="1">
        <f t="shared" si="250"/>
        <v>1370.673798812827</v>
      </c>
      <c r="SY12" s="1">
        <f t="shared" si="250"/>
        <v>1246.1203920129526</v>
      </c>
      <c r="SZ12" s="1">
        <f t="shared" ref="SZ12:VK12" si="251">ABS(_xlfn.NORM.INV(SZ41,SZ$3,SZ$4))</f>
        <v>967.42585022415903</v>
      </c>
      <c r="TA12" s="1">
        <f t="shared" si="251"/>
        <v>1188.6785299875412</v>
      </c>
      <c r="TB12" s="1">
        <f t="shared" si="251"/>
        <v>951.87085082964052</v>
      </c>
      <c r="TC12" s="1">
        <f t="shared" si="251"/>
        <v>1135.7747390918369</v>
      </c>
      <c r="TD12" s="1">
        <f t="shared" si="251"/>
        <v>916.76049697109249</v>
      </c>
      <c r="TE12" s="1">
        <f t="shared" si="251"/>
        <v>837.56193847125166</v>
      </c>
      <c r="TF12" s="1">
        <f t="shared" si="251"/>
        <v>747.67157589876865</v>
      </c>
      <c r="TG12" s="1">
        <f t="shared" si="251"/>
        <v>707.01261511928874</v>
      </c>
      <c r="TH12" s="1">
        <f t="shared" si="251"/>
        <v>805.25622560299098</v>
      </c>
      <c r="TI12" s="1">
        <f t="shared" si="251"/>
        <v>594.99124629876576</v>
      </c>
      <c r="TJ12" s="1">
        <f t="shared" si="251"/>
        <v>1318.3263988480378</v>
      </c>
      <c r="TK12" s="1">
        <f t="shared" si="251"/>
        <v>1186.0402717697771</v>
      </c>
      <c r="TL12" s="1">
        <f t="shared" si="251"/>
        <v>1206.0644261803368</v>
      </c>
      <c r="TM12" s="1">
        <f t="shared" si="251"/>
        <v>1139.0278552291859</v>
      </c>
      <c r="TN12" s="1">
        <f t="shared" si="251"/>
        <v>1154.0611933181476</v>
      </c>
      <c r="TO12" s="1">
        <f t="shared" si="251"/>
        <v>992.23892396613712</v>
      </c>
      <c r="TP12" s="1">
        <f t="shared" si="251"/>
        <v>1030.5804408422778</v>
      </c>
      <c r="TQ12" s="1">
        <f t="shared" si="251"/>
        <v>1242.6444439980933</v>
      </c>
      <c r="TR12" s="1">
        <f t="shared" si="251"/>
        <v>2141.9497649353057</v>
      </c>
      <c r="TS12" s="1">
        <f t="shared" si="251"/>
        <v>2700.0718013095457</v>
      </c>
      <c r="TT12" s="1">
        <f t="shared" si="251"/>
        <v>2839.6973501549351</v>
      </c>
      <c r="TU12" s="1">
        <f t="shared" si="251"/>
        <v>2880.3053372287995</v>
      </c>
      <c r="TV12" s="1">
        <f t="shared" si="251"/>
        <v>3646.2828832254218</v>
      </c>
      <c r="TW12" s="1">
        <f t="shared" si="251"/>
        <v>3408.5356628832055</v>
      </c>
      <c r="TX12" s="1">
        <f t="shared" si="251"/>
        <v>2714.9578278387817</v>
      </c>
      <c r="TY12" s="1">
        <f t="shared" si="251"/>
        <v>2908.5229441584383</v>
      </c>
      <c r="TZ12" s="1">
        <f t="shared" si="251"/>
        <v>2885.6978703902664</v>
      </c>
      <c r="UA12" s="1">
        <f t="shared" si="251"/>
        <v>2886.5324050117079</v>
      </c>
      <c r="UB12" s="1">
        <f t="shared" si="251"/>
        <v>2287.0876971667335</v>
      </c>
      <c r="UC12" s="1">
        <f t="shared" si="251"/>
        <v>2114.0437912708603</v>
      </c>
      <c r="UD12" s="1">
        <f t="shared" si="251"/>
        <v>1896.6977592875953</v>
      </c>
      <c r="UE12" s="1">
        <f t="shared" si="251"/>
        <v>1848.921555039431</v>
      </c>
      <c r="UF12" s="1">
        <f t="shared" si="251"/>
        <v>1683.7887026273593</v>
      </c>
      <c r="UG12" s="1">
        <f t="shared" si="251"/>
        <v>1793.5406662881694</v>
      </c>
      <c r="UH12" s="1">
        <f t="shared" si="251"/>
        <v>379.89248404523573</v>
      </c>
      <c r="UI12" s="1">
        <f t="shared" si="251"/>
        <v>293.08764163018475</v>
      </c>
      <c r="UJ12" s="1">
        <f t="shared" si="251"/>
        <v>374.94777283667196</v>
      </c>
      <c r="UK12" s="1">
        <f t="shared" si="251"/>
        <v>353.03718881835135</v>
      </c>
      <c r="UL12" s="1">
        <f t="shared" si="251"/>
        <v>334.63141712528278</v>
      </c>
      <c r="UM12" s="1">
        <f t="shared" si="251"/>
        <v>332.36782629417485</v>
      </c>
      <c r="UN12" s="1">
        <f t="shared" si="251"/>
        <v>391.74030236869055</v>
      </c>
      <c r="UO12" s="1">
        <f t="shared" si="251"/>
        <v>429.80103761706175</v>
      </c>
      <c r="UP12" s="1">
        <f t="shared" si="251"/>
        <v>706.81666169655944</v>
      </c>
      <c r="UQ12" s="1">
        <f t="shared" si="251"/>
        <v>775.44049777256259</v>
      </c>
      <c r="UR12" s="1">
        <f t="shared" si="251"/>
        <v>831.82227359210708</v>
      </c>
      <c r="US12" s="1">
        <f t="shared" si="251"/>
        <v>1008.2834424609428</v>
      </c>
      <c r="UT12" s="1">
        <f t="shared" si="251"/>
        <v>1016.5489683365075</v>
      </c>
      <c r="UU12" s="1">
        <f t="shared" si="251"/>
        <v>1046.7396712752025</v>
      </c>
      <c r="UV12" s="1">
        <f t="shared" si="251"/>
        <v>978.22233889754443</v>
      </c>
      <c r="UW12" s="1">
        <f t="shared" si="251"/>
        <v>836.8019899037489</v>
      </c>
      <c r="UX12" s="1">
        <f t="shared" si="251"/>
        <v>775.16146193292025</v>
      </c>
      <c r="UY12" s="1">
        <f t="shared" si="251"/>
        <v>946.39762868751143</v>
      </c>
      <c r="UZ12" s="1">
        <f t="shared" si="251"/>
        <v>723.36254792447073</v>
      </c>
      <c r="VA12" s="1">
        <f t="shared" si="251"/>
        <v>585.19321232433265</v>
      </c>
      <c r="VB12" s="1">
        <f t="shared" si="251"/>
        <v>494.5515851288061</v>
      </c>
      <c r="VC12" s="1">
        <f t="shared" si="251"/>
        <v>478.86868420330865</v>
      </c>
      <c r="VD12" s="1">
        <f t="shared" si="251"/>
        <v>509.46085038571675</v>
      </c>
      <c r="VE12" s="1">
        <f t="shared" si="251"/>
        <v>497.24724045743005</v>
      </c>
      <c r="VF12" s="1">
        <f t="shared" si="251"/>
        <v>2453.3266398924243</v>
      </c>
      <c r="VG12" s="1">
        <f t="shared" si="251"/>
        <v>2270.0866091367566</v>
      </c>
      <c r="VH12" s="1">
        <f t="shared" si="251"/>
        <v>2243.6139997672558</v>
      </c>
      <c r="VI12" s="1">
        <f t="shared" si="251"/>
        <v>2073.2725968493919</v>
      </c>
      <c r="VJ12" s="1">
        <f t="shared" si="251"/>
        <v>2108.9573592240149</v>
      </c>
      <c r="VK12" s="1">
        <f t="shared" si="251"/>
        <v>2308.6189303892575</v>
      </c>
      <c r="VL12" s="1">
        <f t="shared" ref="VL12:XW12" si="252">ABS(_xlfn.NORM.INV(VL41,VL$3,VL$4))</f>
        <v>3103.7899164976188</v>
      </c>
      <c r="VM12" s="1">
        <f t="shared" si="252"/>
        <v>2762.8884211840464</v>
      </c>
      <c r="VN12" s="1">
        <f t="shared" si="252"/>
        <v>3458.8819577830382</v>
      </c>
      <c r="VO12" s="1">
        <f t="shared" si="252"/>
        <v>4955.1646080974724</v>
      </c>
      <c r="VP12" s="1">
        <f t="shared" si="252"/>
        <v>6011.4832590346468</v>
      </c>
      <c r="VQ12" s="1">
        <f t="shared" si="252"/>
        <v>5472.1267868171954</v>
      </c>
      <c r="VR12" s="1">
        <f t="shared" si="252"/>
        <v>6771.2035388304121</v>
      </c>
      <c r="VS12" s="1">
        <f t="shared" si="252"/>
        <v>6461.2152500857446</v>
      </c>
      <c r="VT12" s="1">
        <f t="shared" si="252"/>
        <v>6315.1833870171886</v>
      </c>
      <c r="VU12" s="1">
        <f t="shared" si="252"/>
        <v>6311.3924922416873</v>
      </c>
      <c r="VV12" s="1">
        <f t="shared" si="252"/>
        <v>5718.0047977771046</v>
      </c>
      <c r="VW12" s="1">
        <f t="shared" si="252"/>
        <v>5057.8202644875173</v>
      </c>
      <c r="VX12" s="1">
        <f t="shared" si="252"/>
        <v>4104.9893455930151</v>
      </c>
      <c r="VY12" s="1">
        <f t="shared" si="252"/>
        <v>3502.0221419708523</v>
      </c>
      <c r="VZ12" s="1">
        <f t="shared" si="252"/>
        <v>3194.2197752890575</v>
      </c>
      <c r="WA12" s="1">
        <f t="shared" si="252"/>
        <v>3171.0589056036815</v>
      </c>
      <c r="WB12" s="1">
        <f t="shared" si="252"/>
        <v>3337.8727107579389</v>
      </c>
      <c r="WC12" s="1">
        <f t="shared" si="252"/>
        <v>2742.0326834715706</v>
      </c>
      <c r="WD12" s="1">
        <f t="shared" si="252"/>
        <v>410.00374105862824</v>
      </c>
      <c r="WE12" s="1">
        <f t="shared" si="252"/>
        <v>386.06355985959635</v>
      </c>
      <c r="WF12" s="1">
        <f t="shared" si="252"/>
        <v>330.02936611853386</v>
      </c>
      <c r="WG12" s="1">
        <f t="shared" si="252"/>
        <v>322.67243496800853</v>
      </c>
      <c r="WH12" s="1">
        <f t="shared" si="252"/>
        <v>331.24082239739266</v>
      </c>
      <c r="WI12" s="1">
        <f t="shared" si="252"/>
        <v>338.89102832534883</v>
      </c>
      <c r="WJ12" s="1">
        <f t="shared" si="252"/>
        <v>349.99544757411689</v>
      </c>
      <c r="WK12" s="1">
        <f t="shared" si="252"/>
        <v>423.42817551145623</v>
      </c>
      <c r="WL12" s="1">
        <f t="shared" si="252"/>
        <v>688.78956926514365</v>
      </c>
      <c r="WM12" s="1">
        <f t="shared" si="252"/>
        <v>845.84478300010539</v>
      </c>
      <c r="WN12" s="1">
        <f t="shared" si="252"/>
        <v>1013.0173855185192</v>
      </c>
      <c r="WO12" s="1">
        <f t="shared" si="252"/>
        <v>1044.4038494188653</v>
      </c>
      <c r="WP12" s="1">
        <f t="shared" si="252"/>
        <v>1094.7950246432626</v>
      </c>
      <c r="WQ12" s="1">
        <f t="shared" si="252"/>
        <v>1058.9426953153361</v>
      </c>
      <c r="WR12" s="1">
        <f t="shared" si="252"/>
        <v>1075.9897586485647</v>
      </c>
      <c r="WS12" s="1">
        <f t="shared" si="252"/>
        <v>1019.2762709553081</v>
      </c>
      <c r="WT12" s="1">
        <f t="shared" si="252"/>
        <v>823.64095170353016</v>
      </c>
      <c r="WU12" s="1">
        <f t="shared" si="252"/>
        <v>832.9381125728579</v>
      </c>
      <c r="WV12" s="1">
        <f t="shared" si="252"/>
        <v>642.64829282165556</v>
      </c>
      <c r="WW12" s="1">
        <f t="shared" si="252"/>
        <v>667.18444265514063</v>
      </c>
      <c r="WX12" s="1">
        <f t="shared" si="252"/>
        <v>602.1892770394345</v>
      </c>
      <c r="WY12" s="1">
        <f t="shared" si="252"/>
        <v>488.72071191151269</v>
      </c>
      <c r="WZ12" s="1">
        <f t="shared" si="252"/>
        <v>521.11744211995426</v>
      </c>
      <c r="XA12" s="1">
        <f t="shared" si="252"/>
        <v>495.54799833585741</v>
      </c>
      <c r="XB12" s="1">
        <f t="shared" si="252"/>
        <v>123.64646905116388</v>
      </c>
      <c r="XC12" s="1">
        <f t="shared" si="252"/>
        <v>122.31024022803753</v>
      </c>
      <c r="XD12" s="1">
        <f t="shared" si="252"/>
        <v>110.37455831507739</v>
      </c>
      <c r="XE12" s="1">
        <f t="shared" si="252"/>
        <v>93.409217756020553</v>
      </c>
      <c r="XF12" s="1">
        <f t="shared" si="252"/>
        <v>117.13557460711273</v>
      </c>
      <c r="XG12" s="1">
        <f t="shared" si="252"/>
        <v>109.08885750420177</v>
      </c>
      <c r="XH12" s="1">
        <f t="shared" si="252"/>
        <v>106.76468810762866</v>
      </c>
      <c r="XI12" s="1">
        <f t="shared" si="252"/>
        <v>124.7348137245807</v>
      </c>
      <c r="XJ12" s="1">
        <f t="shared" si="252"/>
        <v>205.06165732948355</v>
      </c>
      <c r="XK12" s="1">
        <f t="shared" si="252"/>
        <v>241.00540899824037</v>
      </c>
      <c r="XL12" s="1">
        <f t="shared" si="252"/>
        <v>279.2133494791903</v>
      </c>
      <c r="XM12" s="1">
        <f t="shared" si="252"/>
        <v>259.77062715162776</v>
      </c>
      <c r="XN12" s="1">
        <f t="shared" si="252"/>
        <v>343.40370661417842</v>
      </c>
      <c r="XO12" s="1">
        <f t="shared" si="252"/>
        <v>273.97097770888274</v>
      </c>
      <c r="XP12" s="1">
        <f t="shared" si="252"/>
        <v>272.76952156244135</v>
      </c>
      <c r="XQ12" s="1">
        <f t="shared" si="252"/>
        <v>265.45650361814336</v>
      </c>
      <c r="XR12" s="1">
        <f t="shared" si="252"/>
        <v>343.52466358952557</v>
      </c>
      <c r="XS12" s="1">
        <f t="shared" si="252"/>
        <v>243.06345929725444</v>
      </c>
      <c r="XT12" s="1">
        <f t="shared" si="252"/>
        <v>233.5396407134387</v>
      </c>
      <c r="XU12" s="1">
        <f t="shared" si="252"/>
        <v>194.31469918684576</v>
      </c>
      <c r="XV12" s="1">
        <f t="shared" si="252"/>
        <v>178.44500579022571</v>
      </c>
      <c r="XW12" s="1">
        <f t="shared" si="252"/>
        <v>178.57587317315244</v>
      </c>
      <c r="XX12" s="1">
        <f t="shared" ref="XX12:ZU12" si="253">ABS(_xlfn.NORM.INV(XX41,XX$3,XX$4))</f>
        <v>160.14888318210188</v>
      </c>
      <c r="XY12" s="1">
        <f t="shared" si="253"/>
        <v>132.6788157497181</v>
      </c>
      <c r="XZ12" s="1">
        <f t="shared" si="253"/>
        <v>784.7643804389628</v>
      </c>
      <c r="YA12" s="1">
        <f t="shared" si="253"/>
        <v>611.91545338889819</v>
      </c>
      <c r="YB12" s="1">
        <f t="shared" si="253"/>
        <v>698.00000514961209</v>
      </c>
      <c r="YC12" s="1">
        <f t="shared" si="253"/>
        <v>615.11492295392566</v>
      </c>
      <c r="YD12" s="1">
        <f t="shared" si="253"/>
        <v>487.69888429360344</v>
      </c>
      <c r="YE12" s="1">
        <f t="shared" si="253"/>
        <v>638.58067240006142</v>
      </c>
      <c r="YF12" s="1">
        <f t="shared" si="253"/>
        <v>560.61836435338273</v>
      </c>
      <c r="YG12" s="1">
        <f t="shared" si="253"/>
        <v>799.50708033467345</v>
      </c>
      <c r="YH12" s="1">
        <f t="shared" si="253"/>
        <v>1270.8340064496624</v>
      </c>
      <c r="YI12" s="1">
        <f t="shared" si="253"/>
        <v>1696.9659072961347</v>
      </c>
      <c r="YJ12" s="1">
        <f t="shared" si="253"/>
        <v>1885.7835253413041</v>
      </c>
      <c r="YK12" s="1">
        <f t="shared" si="253"/>
        <v>1467.6582758252146</v>
      </c>
      <c r="YL12" s="1">
        <f t="shared" si="253"/>
        <v>2076.8504955726034</v>
      </c>
      <c r="YM12" s="1">
        <f t="shared" si="253"/>
        <v>1886.9577728104837</v>
      </c>
      <c r="YN12" s="1">
        <f t="shared" si="253"/>
        <v>1413.9420334026258</v>
      </c>
      <c r="YO12" s="1">
        <f t="shared" si="253"/>
        <v>1897.4018004126185</v>
      </c>
      <c r="YP12" s="1">
        <f t="shared" si="253"/>
        <v>1434.7254773810837</v>
      </c>
      <c r="YQ12" s="1">
        <f t="shared" si="253"/>
        <v>1493.593323385244</v>
      </c>
      <c r="YR12" s="1">
        <f t="shared" si="253"/>
        <v>1200.5502375394401</v>
      </c>
      <c r="YS12" s="1">
        <f t="shared" si="253"/>
        <v>1280.2952549568242</v>
      </c>
      <c r="YT12" s="1">
        <f t="shared" si="253"/>
        <v>1239.1486622586381</v>
      </c>
      <c r="YU12" s="1">
        <f t="shared" si="253"/>
        <v>1098.7037986898395</v>
      </c>
      <c r="YV12" s="1">
        <f t="shared" si="253"/>
        <v>875.01655170921299</v>
      </c>
      <c r="YW12" s="1">
        <f t="shared" si="253"/>
        <v>989.42504080630704</v>
      </c>
      <c r="YX12" s="1">
        <f t="shared" si="253"/>
        <v>659.84969244923923</v>
      </c>
      <c r="YY12" s="1">
        <f t="shared" si="253"/>
        <v>569.85931597679212</v>
      </c>
      <c r="YZ12" s="1">
        <f t="shared" si="253"/>
        <v>608.31207853138801</v>
      </c>
      <c r="ZA12" s="1">
        <f t="shared" si="253"/>
        <v>573.48132854220466</v>
      </c>
      <c r="ZB12" s="1">
        <f t="shared" si="253"/>
        <v>617.88841401722652</v>
      </c>
      <c r="ZC12" s="1">
        <f t="shared" si="253"/>
        <v>499.44519274574839</v>
      </c>
      <c r="ZD12" s="1">
        <f t="shared" si="253"/>
        <v>731.7255670380473</v>
      </c>
      <c r="ZE12" s="1">
        <f t="shared" si="253"/>
        <v>864.63861275116278</v>
      </c>
      <c r="ZF12" s="1">
        <f t="shared" si="253"/>
        <v>928.80885574449292</v>
      </c>
      <c r="ZG12" s="1">
        <f t="shared" si="253"/>
        <v>1370.0249839233475</v>
      </c>
      <c r="ZH12" s="1">
        <f t="shared" si="253"/>
        <v>1425.7661228560705</v>
      </c>
      <c r="ZI12" s="1">
        <f t="shared" si="253"/>
        <v>1511.3139998383756</v>
      </c>
      <c r="ZJ12" s="1">
        <f t="shared" si="253"/>
        <v>1808.189614357856</v>
      </c>
      <c r="ZK12" s="1">
        <f t="shared" si="253"/>
        <v>1731.3756202313143</v>
      </c>
      <c r="ZL12" s="1">
        <f t="shared" si="253"/>
        <v>1449.2503414639543</v>
      </c>
      <c r="ZM12" s="1">
        <f t="shared" si="253"/>
        <v>1724.654914114599</v>
      </c>
      <c r="ZN12" s="1">
        <f t="shared" si="253"/>
        <v>1311.7370391001946</v>
      </c>
      <c r="ZO12" s="1">
        <f t="shared" si="253"/>
        <v>1488.042064181657</v>
      </c>
      <c r="ZP12" s="1">
        <f t="shared" si="253"/>
        <v>1241.9290510509616</v>
      </c>
      <c r="ZQ12" s="1">
        <f t="shared" si="253"/>
        <v>1156.7660423086954</v>
      </c>
      <c r="ZR12" s="1">
        <f t="shared" si="253"/>
        <v>1006.9759029853967</v>
      </c>
      <c r="ZS12" s="1">
        <f t="shared" si="253"/>
        <v>934.07163078580152</v>
      </c>
      <c r="ZT12" s="1">
        <f t="shared" si="253"/>
        <v>936.88756135495191</v>
      </c>
      <c r="ZU12" s="1">
        <f t="shared" si="253"/>
        <v>798.73851495183897</v>
      </c>
    </row>
    <row r="13" spans="1:697" s="1" customFormat="1" x14ac:dyDescent="0.35">
      <c r="A13" s="1">
        <v>8</v>
      </c>
      <c r="B13" s="1">
        <f t="shared" si="8"/>
        <v>144.78193132809164</v>
      </c>
      <c r="C13" s="1">
        <f t="shared" si="9"/>
        <v>122.25253542762258</v>
      </c>
      <c r="D13" s="1">
        <f t="shared" si="10"/>
        <v>111.84880937906199</v>
      </c>
      <c r="E13" s="1">
        <f t="shared" si="11"/>
        <v>111.64651051152926</v>
      </c>
      <c r="F13" s="1">
        <f t="shared" si="12"/>
        <v>107.6982436562671</v>
      </c>
      <c r="G13" s="1">
        <f t="shared" si="13"/>
        <v>113.70637637665718</v>
      </c>
      <c r="H13" s="1">
        <f t="shared" si="14"/>
        <v>87.839764565180744</v>
      </c>
      <c r="I13" s="1">
        <f t="shared" si="15"/>
        <v>113.70202578109797</v>
      </c>
      <c r="J13" s="1">
        <f t="shared" si="16"/>
        <v>200.67386129664476</v>
      </c>
      <c r="K13" s="1">
        <f t="shared" si="17"/>
        <v>260.4980863776546</v>
      </c>
      <c r="L13" s="1">
        <f t="shared" si="18"/>
        <v>304.99442968534663</v>
      </c>
      <c r="M13" s="1">
        <f t="shared" si="19"/>
        <v>317.40403166406782</v>
      </c>
      <c r="N13" s="1">
        <f t="shared" si="20"/>
        <v>289.14331301192271</v>
      </c>
      <c r="O13" s="1">
        <f t="shared" si="21"/>
        <v>306.29290224765396</v>
      </c>
      <c r="P13" s="1">
        <f t="shared" si="22"/>
        <v>254.83366209606444</v>
      </c>
      <c r="Q13" s="1">
        <f t="shared" si="23"/>
        <v>298.5665602437407</v>
      </c>
      <c r="R13" s="1">
        <f t="shared" si="24"/>
        <v>289.15308220115486</v>
      </c>
      <c r="S13" s="1">
        <f t="shared" si="25"/>
        <v>233.62462206944861</v>
      </c>
      <c r="T13" s="1">
        <f t="shared" si="26"/>
        <v>229.33188771770816</v>
      </c>
      <c r="U13" s="1">
        <f t="shared" si="27"/>
        <v>194.2602824842522</v>
      </c>
      <c r="V13" s="1">
        <f t="shared" si="28"/>
        <v>198.60220362005862</v>
      </c>
      <c r="W13" s="1">
        <f t="shared" si="29"/>
        <v>166.36624624681588</v>
      </c>
      <c r="X13" s="1">
        <f t="shared" si="30"/>
        <v>173.65802273667848</v>
      </c>
      <c r="Y13" s="1">
        <f t="shared" si="31"/>
        <v>172.95329109940803</v>
      </c>
      <c r="Z13" s="1">
        <f t="shared" si="32"/>
        <v>141.04600043068388</v>
      </c>
      <c r="AA13" s="1">
        <f t="shared" si="33"/>
        <v>132.29728779916658</v>
      </c>
      <c r="AB13" s="1">
        <f t="shared" si="34"/>
        <v>113.96366523783209</v>
      </c>
      <c r="AC13" s="1">
        <f t="shared" si="35"/>
        <v>123.58691424964765</v>
      </c>
      <c r="AD13" s="1">
        <f t="shared" si="36"/>
        <v>118.90201631830439</v>
      </c>
      <c r="AE13" s="1">
        <f t="shared" si="37"/>
        <v>136.92468987658228</v>
      </c>
      <c r="AF13" s="1">
        <f t="shared" si="38"/>
        <v>89.854307334266935</v>
      </c>
      <c r="AG13" s="1">
        <f t="shared" si="39"/>
        <v>147.19296660560764</v>
      </c>
      <c r="AH13" s="1">
        <f t="shared" si="40"/>
        <v>186.25511723840185</v>
      </c>
      <c r="AI13" s="1">
        <f t="shared" si="41"/>
        <v>321.7047504005244</v>
      </c>
      <c r="AJ13" s="1">
        <f t="shared" si="42"/>
        <v>232.44238421431982</v>
      </c>
      <c r="AK13" s="1">
        <f t="shared" si="43"/>
        <v>271.70650032140702</v>
      </c>
      <c r="AL13" s="1">
        <f t="shared" si="44"/>
        <v>304.47455765004179</v>
      </c>
      <c r="AM13" s="1">
        <f t="shared" si="45"/>
        <v>353.41607478036724</v>
      </c>
      <c r="AN13" s="1">
        <f t="shared" si="46"/>
        <v>346.21715189442745</v>
      </c>
      <c r="AO13" s="1">
        <f t="shared" si="47"/>
        <v>350.41403441402213</v>
      </c>
      <c r="AP13" s="1">
        <f t="shared" si="48"/>
        <v>335.98470188862984</v>
      </c>
      <c r="AQ13" s="1">
        <f t="shared" si="49"/>
        <v>279.93521507192088</v>
      </c>
      <c r="AR13" s="1">
        <f t="shared" si="50"/>
        <v>253.38671657026288</v>
      </c>
      <c r="AS13" s="1">
        <f t="shared" si="51"/>
        <v>199.36191183748161</v>
      </c>
      <c r="AT13" s="1">
        <f t="shared" si="52"/>
        <v>190.49598968927745</v>
      </c>
      <c r="AU13" s="1">
        <f t="shared" si="53"/>
        <v>176.31103967559798</v>
      </c>
      <c r="AV13" s="1">
        <f t="shared" si="54"/>
        <v>166.61520871612208</v>
      </c>
      <c r="AW13" s="1">
        <f t="shared" si="55"/>
        <v>169.76785501838529</v>
      </c>
      <c r="AX13" s="1">
        <f t="shared" si="56"/>
        <v>159.80152732364374</v>
      </c>
      <c r="AY13" s="1">
        <f t="shared" si="57"/>
        <v>153.78187292544774</v>
      </c>
      <c r="AZ13" s="1">
        <f t="shared" si="58"/>
        <v>137.53339235972072</v>
      </c>
      <c r="BA13" s="1">
        <f t="shared" si="59"/>
        <v>134.16257365681938</v>
      </c>
      <c r="BB13" s="1">
        <f t="shared" si="60"/>
        <v>151.05793702878924</v>
      </c>
      <c r="BC13" s="1">
        <f t="shared" si="61"/>
        <v>137.76097617692864</v>
      </c>
      <c r="BD13" s="1">
        <f t="shared" si="62"/>
        <v>129.10151093230704</v>
      </c>
      <c r="BE13" s="1">
        <f t="shared" si="63"/>
        <v>185.83754247957472</v>
      </c>
      <c r="BF13" s="1">
        <f t="shared" si="64"/>
        <v>240.37440301090834</v>
      </c>
      <c r="BG13" s="1">
        <f t="shared" si="65"/>
        <v>228.68110613985112</v>
      </c>
      <c r="BH13" s="1">
        <f t="shared" si="66"/>
        <v>389.81367421338774</v>
      </c>
      <c r="BI13" s="1">
        <f t="shared" si="67"/>
        <v>373.05833651615501</v>
      </c>
      <c r="BJ13" s="1">
        <f t="shared" si="68"/>
        <v>360.9655719926194</v>
      </c>
      <c r="BK13" s="1">
        <f t="shared" si="69"/>
        <v>497.16851945248618</v>
      </c>
      <c r="BL13" s="1">
        <f t="shared" si="70"/>
        <v>445.15312704009489</v>
      </c>
      <c r="BM13" s="1">
        <f t="shared" si="71"/>
        <v>311.2283555816872</v>
      </c>
      <c r="BN13" s="1">
        <f t="shared" si="72"/>
        <v>343.5798343616114</v>
      </c>
      <c r="BO13" s="1">
        <f t="shared" si="73"/>
        <v>339.60940320772062</v>
      </c>
      <c r="BP13" s="1">
        <f t="shared" si="74"/>
        <v>261.86041093180228</v>
      </c>
      <c r="BQ13" s="1">
        <f t="shared" si="75"/>
        <v>205.35248600869178</v>
      </c>
      <c r="BR13" s="1">
        <f t="shared" si="76"/>
        <v>213.05158968451556</v>
      </c>
      <c r="BS13" s="1">
        <f t="shared" si="77"/>
        <v>202.55497068271629</v>
      </c>
      <c r="BT13" s="1">
        <f t="shared" si="78"/>
        <v>170.84024287886399</v>
      </c>
      <c r="BU13" s="1">
        <f t="shared" si="79"/>
        <v>176.26853543225909</v>
      </c>
      <c r="BV13" s="1">
        <f t="shared" si="80"/>
        <v>359.82487965283303</v>
      </c>
      <c r="BW13" s="1">
        <f t="shared" si="81"/>
        <v>349.31777700202832</v>
      </c>
      <c r="BX13" s="1">
        <f t="shared" si="82"/>
        <v>300.8482412850181</v>
      </c>
      <c r="BY13" s="1">
        <f t="shared" si="83"/>
        <v>304.77237911460634</v>
      </c>
      <c r="BZ13" s="1">
        <f t="shared" si="84"/>
        <v>281.24587018719666</v>
      </c>
      <c r="CA13" s="1">
        <f t="shared" si="85"/>
        <v>314.23892685064146</v>
      </c>
      <c r="CB13" s="1">
        <f t="shared" si="86"/>
        <v>305.9202731402213</v>
      </c>
      <c r="CC13" s="1">
        <f t="shared" si="87"/>
        <v>402.3151901127186</v>
      </c>
      <c r="CD13" s="1">
        <f t="shared" si="88"/>
        <v>564.68981322111358</v>
      </c>
      <c r="CE13" s="1">
        <f t="shared" si="89"/>
        <v>892.39422396316093</v>
      </c>
      <c r="CF13" s="1">
        <f t="shared" si="90"/>
        <v>690.65389641613467</v>
      </c>
      <c r="CG13" s="1">
        <f t="shared" si="91"/>
        <v>791.22199240650548</v>
      </c>
      <c r="CH13" s="1">
        <f t="shared" si="92"/>
        <v>983.71577167303099</v>
      </c>
      <c r="CI13" s="1">
        <f t="shared" si="93"/>
        <v>771.46308833443402</v>
      </c>
      <c r="CJ13" s="1">
        <f t="shared" si="94"/>
        <v>883.12784270669147</v>
      </c>
      <c r="CK13" s="1">
        <f t="shared" si="95"/>
        <v>898.5555737786176</v>
      </c>
      <c r="CL13" s="1">
        <f t="shared" si="96"/>
        <v>785.06391831805684</v>
      </c>
      <c r="CM13" s="1">
        <f t="shared" si="97"/>
        <v>683.02429542492575</v>
      </c>
      <c r="CN13" s="1">
        <f t="shared" si="98"/>
        <v>634.0593449832561</v>
      </c>
      <c r="CO13" s="1">
        <f t="shared" si="99"/>
        <v>384.57840644924869</v>
      </c>
      <c r="CP13" s="1">
        <f t="shared" si="100"/>
        <v>433.19831448862806</v>
      </c>
      <c r="CQ13" s="1">
        <f t="shared" si="101"/>
        <v>441.74139234308086</v>
      </c>
      <c r="CR13" s="1">
        <f t="shared" si="102"/>
        <v>481.86648067192579</v>
      </c>
      <c r="CS13" s="1">
        <f t="shared" si="103"/>
        <v>373.5606343788557</v>
      </c>
      <c r="CT13" s="1">
        <f t="shared" si="104"/>
        <v>139.82719041030703</v>
      </c>
      <c r="CU13" s="1">
        <f t="shared" si="105"/>
        <v>124.0038964994081</v>
      </c>
      <c r="CV13" s="1">
        <f t="shared" si="106"/>
        <v>118.2744096997547</v>
      </c>
      <c r="CW13" s="1">
        <f t="shared" si="107"/>
        <v>109.03508355297151</v>
      </c>
      <c r="CX13" s="1">
        <f t="shared" si="108"/>
        <v>108.0918212931615</v>
      </c>
      <c r="CY13" s="1">
        <f t="shared" si="109"/>
        <v>99.179466723788678</v>
      </c>
      <c r="CZ13" s="1">
        <f t="shared" si="110"/>
        <v>108.87506133618315</v>
      </c>
      <c r="DA13" s="1">
        <f t="shared" si="111"/>
        <v>155.39289418217021</v>
      </c>
      <c r="DB13" s="1">
        <f t="shared" si="112"/>
        <v>186.18266446564044</v>
      </c>
      <c r="DC13" s="1">
        <f t="shared" si="113"/>
        <v>259.02300990880741</v>
      </c>
      <c r="DD13" s="1">
        <f t="shared" si="114"/>
        <v>377.93885291200706</v>
      </c>
      <c r="DE13" s="1">
        <f t="shared" si="115"/>
        <v>348.60741170531128</v>
      </c>
      <c r="DF13" s="1">
        <f t="shared" si="116"/>
        <v>388.40915307227021</v>
      </c>
      <c r="DG13" s="1">
        <f t="shared" si="117"/>
        <v>311.79036299280631</v>
      </c>
      <c r="DH13" s="1">
        <f t="shared" si="118"/>
        <v>307.64102028319928</v>
      </c>
      <c r="DI13" s="1">
        <f t="shared" si="119"/>
        <v>317.09906698653492</v>
      </c>
      <c r="DJ13" s="1">
        <f t="shared" si="120"/>
        <v>335.96690582428175</v>
      </c>
      <c r="DK13" s="1">
        <f t="shared" si="121"/>
        <v>257.13173263437852</v>
      </c>
      <c r="DL13" s="1">
        <f t="shared" si="122"/>
        <v>235.48382872355765</v>
      </c>
      <c r="DM13" s="1">
        <f t="shared" si="123"/>
        <v>200.35820318593451</v>
      </c>
      <c r="DN13" s="1">
        <f t="shared" si="124"/>
        <v>182.50746601047069</v>
      </c>
      <c r="DO13" s="1">
        <f t="shared" si="125"/>
        <v>163.89819594452166</v>
      </c>
      <c r="DP13" s="1">
        <f t="shared" si="126"/>
        <v>183.37745549153689</v>
      </c>
      <c r="DQ13" s="1">
        <f t="shared" si="127"/>
        <v>162.34614745066696</v>
      </c>
      <c r="DR13" s="1">
        <f t="shared" si="128"/>
        <v>339.6404363772449</v>
      </c>
      <c r="DS13" s="1">
        <f t="shared" si="129"/>
        <v>283.89662124234695</v>
      </c>
      <c r="DT13" s="1">
        <f t="shared" si="130"/>
        <v>264.71544190156578</v>
      </c>
      <c r="DU13" s="1">
        <f t="shared" si="131"/>
        <v>276.57385329994167</v>
      </c>
      <c r="DV13" s="1">
        <f t="shared" si="132"/>
        <v>267.24707654371662</v>
      </c>
      <c r="DW13" s="1">
        <f t="shared" si="133"/>
        <v>279.40928820522822</v>
      </c>
      <c r="DX13" s="1">
        <f t="shared" si="134"/>
        <v>312.41083057788887</v>
      </c>
      <c r="DY13" s="1">
        <f t="shared" si="135"/>
        <v>277.56612024436083</v>
      </c>
      <c r="DZ13" s="1">
        <f t="shared" si="136"/>
        <v>403.82809511673292</v>
      </c>
      <c r="EA13" s="1">
        <f t="shared" si="137"/>
        <v>681.34637455677125</v>
      </c>
      <c r="EB13" s="1">
        <f t="shared" si="138"/>
        <v>691.5602549457343</v>
      </c>
      <c r="EC13" s="1">
        <f t="shared" si="139"/>
        <v>714.39206027438263</v>
      </c>
      <c r="ED13" s="1">
        <f t="shared" si="140"/>
        <v>710.25269149981204</v>
      </c>
      <c r="EE13" s="1">
        <f t="shared" si="141"/>
        <v>805.71905272717015</v>
      </c>
      <c r="EF13" s="1">
        <f t="shared" si="142"/>
        <v>802.60442278816379</v>
      </c>
      <c r="EG13" s="1">
        <f t="shared" si="143"/>
        <v>673.48881178862575</v>
      </c>
      <c r="EH13" s="1">
        <f t="shared" si="144"/>
        <v>659.12681217617899</v>
      </c>
      <c r="EI13" s="1">
        <f t="shared" si="145"/>
        <v>664.13961260290762</v>
      </c>
      <c r="EJ13" s="1">
        <f t="shared" si="146"/>
        <v>490.35388857034377</v>
      </c>
      <c r="EK13" s="1">
        <f t="shared" si="147"/>
        <v>479.21551427927284</v>
      </c>
      <c r="EL13" s="1">
        <f t="shared" si="148"/>
        <v>459.86850943118588</v>
      </c>
      <c r="EM13" s="1">
        <f t="shared" si="149"/>
        <v>442.63876008496908</v>
      </c>
      <c r="EN13" s="1">
        <f t="shared" si="150"/>
        <v>388.37598243375515</v>
      </c>
      <c r="EO13" s="1">
        <f t="shared" si="151"/>
        <v>367.36983587203804</v>
      </c>
      <c r="EP13" s="1">
        <f t="shared" si="152"/>
        <v>196.30416854027351</v>
      </c>
      <c r="EQ13" s="1">
        <f t="shared" si="153"/>
        <v>196.47693918747427</v>
      </c>
      <c r="ER13" s="1">
        <f t="shared" si="154"/>
        <v>183.80775757726531</v>
      </c>
      <c r="ES13" s="1">
        <f t="shared" si="155"/>
        <v>174.7756383497466</v>
      </c>
      <c r="ET13" s="1">
        <f t="shared" si="156"/>
        <v>159.49283738844434</v>
      </c>
      <c r="EU13" s="1">
        <f t="shared" si="157"/>
        <v>184.38256378645212</v>
      </c>
      <c r="EV13" s="1">
        <f t="shared" si="158"/>
        <v>178.26296010226864</v>
      </c>
      <c r="EW13" s="1">
        <f t="shared" si="159"/>
        <v>193.18052503669358</v>
      </c>
      <c r="EX13" s="1">
        <f t="shared" si="160"/>
        <v>315.96557536438979</v>
      </c>
      <c r="EY13" s="1">
        <f t="shared" si="161"/>
        <v>461.97512566007026</v>
      </c>
      <c r="EZ13" s="1">
        <f t="shared" si="162"/>
        <v>507.27350513838638</v>
      </c>
      <c r="FA13" s="1">
        <f t="shared" si="163"/>
        <v>531.13704914929372</v>
      </c>
      <c r="FB13" s="1">
        <f t="shared" si="164"/>
        <v>596.18312036781572</v>
      </c>
      <c r="FC13" s="1">
        <f t="shared" si="165"/>
        <v>537.19532612250964</v>
      </c>
      <c r="FD13" s="1">
        <f t="shared" si="166"/>
        <v>455.28273006211293</v>
      </c>
      <c r="FE13" s="1">
        <f t="shared" si="167"/>
        <v>463.30724908880143</v>
      </c>
      <c r="FF13" s="1">
        <f t="shared" si="168"/>
        <v>491.20138102298245</v>
      </c>
      <c r="FG13" s="1">
        <f t="shared" si="169"/>
        <v>418.43229150695447</v>
      </c>
      <c r="FH13" s="1">
        <f t="shared" si="170"/>
        <v>359.87353355537323</v>
      </c>
      <c r="FI13" s="1">
        <f t="shared" si="171"/>
        <v>283.4587250042577</v>
      </c>
      <c r="FJ13" s="1">
        <f t="shared" si="172"/>
        <v>285.76177391429496</v>
      </c>
      <c r="FK13" s="1">
        <f t="shared" si="173"/>
        <v>298.21747605716661</v>
      </c>
      <c r="FL13" s="1">
        <f t="shared" si="174"/>
        <v>257.1223936676177</v>
      </c>
      <c r="FM13" s="1">
        <f t="shared" si="175"/>
        <v>227.79626404000052</v>
      </c>
      <c r="FN13" s="1">
        <f t="shared" si="176"/>
        <v>34.143300075639026</v>
      </c>
      <c r="FO13" s="1">
        <f t="shared" si="177"/>
        <v>32.024097679127749</v>
      </c>
      <c r="FP13" s="1">
        <f t="shared" si="178"/>
        <v>27.367329141680546</v>
      </c>
      <c r="FQ13" s="1">
        <f t="shared" si="179"/>
        <v>29.928308135374561</v>
      </c>
      <c r="FR13" s="1">
        <f t="shared" si="180"/>
        <v>25.342806596567442</v>
      </c>
      <c r="FS13" s="1">
        <f t="shared" si="181"/>
        <v>26.35038934702898</v>
      </c>
      <c r="FT13" s="1">
        <f t="shared" si="182"/>
        <v>31.220534075045631</v>
      </c>
      <c r="FU13" s="1">
        <f t="shared" si="183"/>
        <v>26.30647973732631</v>
      </c>
      <c r="FV13" s="1">
        <f t="shared" si="184"/>
        <v>45.548287854861847</v>
      </c>
      <c r="FW13" s="1">
        <f t="shared" si="185"/>
        <v>55.178656633959847</v>
      </c>
      <c r="FX13" s="1">
        <f t="shared" si="186"/>
        <v>75.935693994618191</v>
      </c>
      <c r="FY13" s="1">
        <f t="shared" si="187"/>
        <v>80.739441302364213</v>
      </c>
      <c r="FZ13" s="1">
        <f t="shared" si="188"/>
        <v>65.644902368436135</v>
      </c>
      <c r="GA13" s="1">
        <f t="shared" si="189"/>
        <v>87.195350603633472</v>
      </c>
      <c r="GB13" s="1">
        <f t="shared" si="190"/>
        <v>66.359124735055246</v>
      </c>
      <c r="GC13" s="1">
        <f t="shared" si="191"/>
        <v>67.750845344225311</v>
      </c>
      <c r="GD13" s="1">
        <f t="shared" si="192"/>
        <v>72.084289565456388</v>
      </c>
      <c r="GE13" s="1">
        <f t="shared" si="193"/>
        <v>63.892205521188892</v>
      </c>
      <c r="GF13" s="1">
        <f t="shared" si="194"/>
        <v>63.205151740581734</v>
      </c>
      <c r="GG13" s="1">
        <f t="shared" si="195"/>
        <v>54.099594853907533</v>
      </c>
      <c r="GH13" s="1">
        <f t="shared" si="196"/>
        <v>41.897801653639036</v>
      </c>
      <c r="GI13" s="1">
        <f t="shared" si="197"/>
        <v>38.498412262953082</v>
      </c>
      <c r="GJ13" s="1">
        <f t="shared" si="198"/>
        <v>41.016483918605708</v>
      </c>
      <c r="GK13" s="1">
        <f t="shared" si="199"/>
        <v>39.043031715848599</v>
      </c>
      <c r="GL13" s="1">
        <f t="shared" si="200"/>
        <v>38.104634680905754</v>
      </c>
      <c r="GM13" s="1">
        <f t="shared" si="201"/>
        <v>33.461673483145951</v>
      </c>
      <c r="GN13" s="1">
        <f t="shared" si="202"/>
        <v>31.621540090030727</v>
      </c>
      <c r="GO13" s="1">
        <f t="shared" si="203"/>
        <v>32.199166233995619</v>
      </c>
      <c r="GP13" s="1">
        <f t="shared" si="204"/>
        <v>30.814683932056845</v>
      </c>
      <c r="GQ13" s="1">
        <f t="shared" si="205"/>
        <v>30.506022783032467</v>
      </c>
      <c r="GR13" s="1">
        <f t="shared" ref="GR13:JC13" si="254">ABS(_xlfn.NORM.INV(GR42,GR$3,GR$4))</f>
        <v>30.867468630983264</v>
      </c>
      <c r="GS13" s="1">
        <f t="shared" si="254"/>
        <v>34.621665687830514</v>
      </c>
      <c r="GT13" s="1">
        <f t="shared" si="254"/>
        <v>48.575412075089382</v>
      </c>
      <c r="GU13" s="1">
        <f t="shared" si="254"/>
        <v>77.02504033282743</v>
      </c>
      <c r="GV13" s="1">
        <f t="shared" si="254"/>
        <v>83.707707166063486</v>
      </c>
      <c r="GW13" s="1">
        <f t="shared" si="254"/>
        <v>95.077400112892931</v>
      </c>
      <c r="GX13" s="1">
        <f t="shared" si="254"/>
        <v>90.533736240844277</v>
      </c>
      <c r="GY13" s="1">
        <f t="shared" si="254"/>
        <v>85.302828137958812</v>
      </c>
      <c r="GZ13" s="1">
        <f t="shared" si="254"/>
        <v>80.748416124949401</v>
      </c>
      <c r="HA13" s="1">
        <f t="shared" si="254"/>
        <v>83.083950283778023</v>
      </c>
      <c r="HB13" s="1">
        <f t="shared" si="254"/>
        <v>86.16971624494721</v>
      </c>
      <c r="HC13" s="1">
        <f t="shared" si="254"/>
        <v>78.478284771370014</v>
      </c>
      <c r="HD13" s="1">
        <f t="shared" si="254"/>
        <v>68.484046408481035</v>
      </c>
      <c r="HE13" s="1">
        <f t="shared" si="254"/>
        <v>52.644937122971996</v>
      </c>
      <c r="HF13" s="1">
        <f t="shared" si="254"/>
        <v>53.435414480681231</v>
      </c>
      <c r="HG13" s="1">
        <f t="shared" si="254"/>
        <v>46.793178742186988</v>
      </c>
      <c r="HH13" s="1">
        <f t="shared" si="254"/>
        <v>51.799967372007664</v>
      </c>
      <c r="HI13" s="1">
        <f t="shared" si="254"/>
        <v>42.320158752709595</v>
      </c>
      <c r="HJ13" s="1">
        <f t="shared" si="254"/>
        <v>735.99651599299136</v>
      </c>
      <c r="HK13" s="1">
        <f t="shared" si="254"/>
        <v>537.80986378468253</v>
      </c>
      <c r="HL13" s="1">
        <f t="shared" si="254"/>
        <v>574.86726234004459</v>
      </c>
      <c r="HM13" s="1">
        <f t="shared" si="254"/>
        <v>517.37647643998105</v>
      </c>
      <c r="HN13" s="1">
        <f t="shared" si="254"/>
        <v>628.96245752091465</v>
      </c>
      <c r="HO13" s="1">
        <f t="shared" si="254"/>
        <v>621.79417419243805</v>
      </c>
      <c r="HP13" s="1">
        <f t="shared" si="254"/>
        <v>573.45941795590068</v>
      </c>
      <c r="HQ13" s="1">
        <f t="shared" si="254"/>
        <v>702.00559233386707</v>
      </c>
      <c r="HR13" s="1">
        <f t="shared" si="254"/>
        <v>837.39742811620545</v>
      </c>
      <c r="HS13" s="1">
        <f t="shared" si="254"/>
        <v>1176.755301215195</v>
      </c>
      <c r="HT13" s="1">
        <f t="shared" si="254"/>
        <v>1713.2207893143552</v>
      </c>
      <c r="HU13" s="1">
        <f t="shared" si="254"/>
        <v>1949.6466075320482</v>
      </c>
      <c r="HV13" s="1">
        <f t="shared" si="254"/>
        <v>2061.8747172725571</v>
      </c>
      <c r="HW13" s="1">
        <f t="shared" si="254"/>
        <v>1719.1607394272394</v>
      </c>
      <c r="HX13" s="1">
        <f t="shared" si="254"/>
        <v>1714.8995303061213</v>
      </c>
      <c r="HY13" s="1">
        <f t="shared" si="254"/>
        <v>2126.5141528487443</v>
      </c>
      <c r="HZ13" s="1">
        <f t="shared" si="254"/>
        <v>1808.8387028643376</v>
      </c>
      <c r="IA13" s="1">
        <f t="shared" si="254"/>
        <v>1460.4173131950029</v>
      </c>
      <c r="IB13" s="1">
        <f t="shared" si="254"/>
        <v>1277.202254910181</v>
      </c>
      <c r="IC13" s="1">
        <f t="shared" si="254"/>
        <v>879.91768657068678</v>
      </c>
      <c r="ID13" s="1">
        <f t="shared" si="254"/>
        <v>892.89830873882454</v>
      </c>
      <c r="IE13" s="1">
        <f t="shared" si="254"/>
        <v>806.26243102301271</v>
      </c>
      <c r="IF13" s="1">
        <f t="shared" si="254"/>
        <v>948.95970684638905</v>
      </c>
      <c r="IG13" s="1">
        <f t="shared" si="254"/>
        <v>941.9660612803716</v>
      </c>
      <c r="IH13" s="1">
        <f t="shared" si="254"/>
        <v>981.7689563227475</v>
      </c>
      <c r="II13" s="1">
        <f t="shared" si="254"/>
        <v>907.71514652992425</v>
      </c>
      <c r="IJ13" s="1">
        <f t="shared" si="254"/>
        <v>820.60452006080777</v>
      </c>
      <c r="IK13" s="1">
        <f t="shared" si="254"/>
        <v>718.68964002719133</v>
      </c>
      <c r="IL13" s="1">
        <f t="shared" si="254"/>
        <v>819.35317916754582</v>
      </c>
      <c r="IM13" s="1">
        <f t="shared" si="254"/>
        <v>892.81599277044756</v>
      </c>
      <c r="IN13" s="1">
        <f t="shared" si="254"/>
        <v>799.04468980481283</v>
      </c>
      <c r="IO13" s="1">
        <f t="shared" si="254"/>
        <v>1035.1357156119577</v>
      </c>
      <c r="IP13" s="1">
        <f t="shared" si="254"/>
        <v>1121.8766571934523</v>
      </c>
      <c r="IQ13" s="1">
        <f t="shared" si="254"/>
        <v>1480.2385730880906</v>
      </c>
      <c r="IR13" s="1">
        <f t="shared" si="254"/>
        <v>1744.1465698287716</v>
      </c>
      <c r="IS13" s="1">
        <f t="shared" si="254"/>
        <v>2027.9477261662466</v>
      </c>
      <c r="IT13" s="1">
        <f t="shared" si="254"/>
        <v>1862.0257546363966</v>
      </c>
      <c r="IU13" s="1">
        <f t="shared" si="254"/>
        <v>2204.6437167883169</v>
      </c>
      <c r="IV13" s="1">
        <f t="shared" si="254"/>
        <v>1983.4187614405303</v>
      </c>
      <c r="IW13" s="1">
        <f t="shared" si="254"/>
        <v>1693.4913465783197</v>
      </c>
      <c r="IX13" s="1">
        <f t="shared" si="254"/>
        <v>1996.1198449625685</v>
      </c>
      <c r="IY13" s="1">
        <f t="shared" si="254"/>
        <v>1766.7084739906868</v>
      </c>
      <c r="IZ13" s="1">
        <f t="shared" si="254"/>
        <v>1588.0624257378743</v>
      </c>
      <c r="JA13" s="1">
        <f t="shared" si="254"/>
        <v>1282.1973228277598</v>
      </c>
      <c r="JB13" s="1">
        <f t="shared" si="254"/>
        <v>1361.6207411959167</v>
      </c>
      <c r="JC13" s="1">
        <f t="shared" si="254"/>
        <v>1132.6015047977064</v>
      </c>
      <c r="JD13" s="1">
        <f t="shared" ref="JD13:LO13" si="255">ABS(_xlfn.NORM.INV(JD42,JD$3,JD$4))</f>
        <v>1294.1282814150288</v>
      </c>
      <c r="JE13" s="1">
        <f t="shared" si="255"/>
        <v>1009.5844971335966</v>
      </c>
      <c r="JF13" s="1">
        <f t="shared" si="255"/>
        <v>380.06638026099682</v>
      </c>
      <c r="JG13" s="1">
        <f t="shared" si="255"/>
        <v>294.74520823820467</v>
      </c>
      <c r="JH13" s="1">
        <f t="shared" si="255"/>
        <v>258.49777404481387</v>
      </c>
      <c r="JI13" s="1">
        <f t="shared" si="255"/>
        <v>272.86106229733872</v>
      </c>
      <c r="JJ13" s="1">
        <f t="shared" si="255"/>
        <v>264.10994667251435</v>
      </c>
      <c r="JK13" s="1">
        <f t="shared" si="255"/>
        <v>273.61187358680473</v>
      </c>
      <c r="JL13" s="1">
        <f t="shared" si="255"/>
        <v>303.45569104563879</v>
      </c>
      <c r="JM13" s="1">
        <f t="shared" si="255"/>
        <v>470.90915222915294</v>
      </c>
      <c r="JN13" s="1">
        <f t="shared" si="255"/>
        <v>409.16970677402657</v>
      </c>
      <c r="JO13" s="1">
        <f t="shared" si="255"/>
        <v>606.4235198503219</v>
      </c>
      <c r="JP13" s="1">
        <f t="shared" si="255"/>
        <v>814.03268679527503</v>
      </c>
      <c r="JQ13" s="1">
        <f t="shared" si="255"/>
        <v>996.24837634797666</v>
      </c>
      <c r="JR13" s="1">
        <f t="shared" si="255"/>
        <v>937.12069943469601</v>
      </c>
      <c r="JS13" s="1">
        <f t="shared" si="255"/>
        <v>784.4117494280398</v>
      </c>
      <c r="JT13" s="1">
        <f t="shared" si="255"/>
        <v>762.00490304838706</v>
      </c>
      <c r="JU13" s="1">
        <f t="shared" si="255"/>
        <v>757.83284282581462</v>
      </c>
      <c r="JV13" s="1">
        <f t="shared" si="255"/>
        <v>799.5545678778559</v>
      </c>
      <c r="JW13" s="1">
        <f t="shared" si="255"/>
        <v>642.26507453288764</v>
      </c>
      <c r="JX13" s="1">
        <f t="shared" si="255"/>
        <v>579.50548657112245</v>
      </c>
      <c r="JY13" s="1">
        <f t="shared" si="255"/>
        <v>482.12699460674787</v>
      </c>
      <c r="JZ13" s="1">
        <f t="shared" si="255"/>
        <v>456.35787739683769</v>
      </c>
      <c r="KA13" s="1">
        <f t="shared" si="255"/>
        <v>428.45533074268627</v>
      </c>
      <c r="KB13" s="1">
        <f t="shared" si="255"/>
        <v>430.74246679276678</v>
      </c>
      <c r="KC13" s="1">
        <f t="shared" si="255"/>
        <v>418.02877059039707</v>
      </c>
      <c r="KD13" s="1">
        <f t="shared" si="255"/>
        <v>640.84522081936666</v>
      </c>
      <c r="KE13" s="1">
        <f t="shared" si="255"/>
        <v>638.33020857684176</v>
      </c>
      <c r="KF13" s="1">
        <f t="shared" si="255"/>
        <v>652.92876608716415</v>
      </c>
      <c r="KG13" s="1">
        <f t="shared" si="255"/>
        <v>612.01867837221255</v>
      </c>
      <c r="KH13" s="1">
        <f t="shared" si="255"/>
        <v>563.92394089645177</v>
      </c>
      <c r="KI13" s="1">
        <f t="shared" si="255"/>
        <v>491.58192335342369</v>
      </c>
      <c r="KJ13" s="1">
        <f t="shared" si="255"/>
        <v>580.11554984325687</v>
      </c>
      <c r="KK13" s="1">
        <f t="shared" si="255"/>
        <v>761.6588826529113</v>
      </c>
      <c r="KL13" s="1">
        <f t="shared" si="255"/>
        <v>1147.9101276917941</v>
      </c>
      <c r="KM13" s="1">
        <f t="shared" si="255"/>
        <v>1433.5134753499221</v>
      </c>
      <c r="KN13" s="1">
        <f t="shared" si="255"/>
        <v>1574.5789377232288</v>
      </c>
      <c r="KO13" s="1">
        <f t="shared" si="255"/>
        <v>1632.0131419826189</v>
      </c>
      <c r="KP13" s="1">
        <f t="shared" si="255"/>
        <v>1741.8470659284158</v>
      </c>
      <c r="KQ13" s="1">
        <f t="shared" si="255"/>
        <v>1642.912573950565</v>
      </c>
      <c r="KR13" s="1">
        <f t="shared" si="255"/>
        <v>1624.3916663473892</v>
      </c>
      <c r="KS13" s="1">
        <f t="shared" si="255"/>
        <v>1664.0431276276013</v>
      </c>
      <c r="KT13" s="1">
        <f t="shared" si="255"/>
        <v>1404.9131998796531</v>
      </c>
      <c r="KU13" s="1">
        <f t="shared" si="255"/>
        <v>1613.1841901959374</v>
      </c>
      <c r="KV13" s="1">
        <f t="shared" si="255"/>
        <v>1251.302580210579</v>
      </c>
      <c r="KW13" s="1">
        <f t="shared" si="255"/>
        <v>1036.1174302927725</v>
      </c>
      <c r="KX13" s="1">
        <f t="shared" si="255"/>
        <v>954.77855552162441</v>
      </c>
      <c r="KY13" s="1">
        <f t="shared" si="255"/>
        <v>948.43541171690833</v>
      </c>
      <c r="KZ13" s="1">
        <f t="shared" si="255"/>
        <v>991.57548508160335</v>
      </c>
      <c r="LA13" s="1">
        <f t="shared" si="255"/>
        <v>787.16807012233187</v>
      </c>
      <c r="LB13" s="1">
        <f t="shared" si="255"/>
        <v>559.71626501385572</v>
      </c>
      <c r="LC13" s="1">
        <f t="shared" si="255"/>
        <v>493.67603457772697</v>
      </c>
      <c r="LD13" s="1">
        <f t="shared" si="255"/>
        <v>429.27051341784181</v>
      </c>
      <c r="LE13" s="1">
        <f t="shared" si="255"/>
        <v>505.25927705095052</v>
      </c>
      <c r="LF13" s="1">
        <f t="shared" si="255"/>
        <v>495.97889271786005</v>
      </c>
      <c r="LG13" s="1">
        <f t="shared" si="255"/>
        <v>398.59949616281392</v>
      </c>
      <c r="LH13" s="1">
        <f t="shared" si="255"/>
        <v>492.14727169703372</v>
      </c>
      <c r="LI13" s="1">
        <f t="shared" si="255"/>
        <v>507.10753116132111</v>
      </c>
      <c r="LJ13" s="1">
        <f t="shared" si="255"/>
        <v>510.81031328625238</v>
      </c>
      <c r="LK13" s="1">
        <f t="shared" si="255"/>
        <v>967.13478115004523</v>
      </c>
      <c r="LL13" s="1">
        <f t="shared" si="255"/>
        <v>1161.5400191539859</v>
      </c>
      <c r="LM13" s="1">
        <f t="shared" si="255"/>
        <v>1304.2701221115706</v>
      </c>
      <c r="LN13" s="1">
        <f t="shared" si="255"/>
        <v>1111.5935815801272</v>
      </c>
      <c r="LO13" s="1">
        <f t="shared" si="255"/>
        <v>1225.2676121414368</v>
      </c>
      <c r="LP13" s="1">
        <f t="shared" ref="LP13:OA13" si="256">ABS(_xlfn.NORM.INV(LP42,LP$3,LP$4))</f>
        <v>1048.532893038021</v>
      </c>
      <c r="LQ13" s="1">
        <f t="shared" si="256"/>
        <v>1220.1958863492493</v>
      </c>
      <c r="LR13" s="1">
        <f t="shared" si="256"/>
        <v>1320.7806154777174</v>
      </c>
      <c r="LS13" s="1">
        <f t="shared" si="256"/>
        <v>1187.2781669381559</v>
      </c>
      <c r="LT13" s="1">
        <f t="shared" si="256"/>
        <v>1012.7814565851197</v>
      </c>
      <c r="LU13" s="1">
        <f t="shared" si="256"/>
        <v>877.67124730845342</v>
      </c>
      <c r="LV13" s="1">
        <f t="shared" si="256"/>
        <v>837.17194552863646</v>
      </c>
      <c r="LW13" s="1">
        <f t="shared" si="256"/>
        <v>734.7077862582637</v>
      </c>
      <c r="LX13" s="1">
        <f t="shared" si="256"/>
        <v>759.80199928670299</v>
      </c>
      <c r="LY13" s="1">
        <f t="shared" si="256"/>
        <v>619.29803172532422</v>
      </c>
      <c r="LZ13" s="1">
        <f t="shared" si="256"/>
        <v>698.45557709005095</v>
      </c>
      <c r="MA13" s="1">
        <f t="shared" si="256"/>
        <v>704.47818932590678</v>
      </c>
      <c r="MB13" s="1">
        <f t="shared" si="256"/>
        <v>661.80723009879716</v>
      </c>
      <c r="MC13" s="1">
        <f t="shared" si="256"/>
        <v>653.30411947990376</v>
      </c>
      <c r="MD13" s="1">
        <f t="shared" si="256"/>
        <v>564.23861071245778</v>
      </c>
      <c r="ME13" s="1">
        <f t="shared" si="256"/>
        <v>584.69465997647444</v>
      </c>
      <c r="MF13" s="1">
        <f t="shared" si="256"/>
        <v>602.98975121774527</v>
      </c>
      <c r="MG13" s="1">
        <f t="shared" si="256"/>
        <v>858.58031170685751</v>
      </c>
      <c r="MH13" s="1">
        <f t="shared" si="256"/>
        <v>1138.397194928089</v>
      </c>
      <c r="MI13" s="1">
        <f t="shared" si="256"/>
        <v>1264.968199857665</v>
      </c>
      <c r="MJ13" s="1">
        <f t="shared" si="256"/>
        <v>1609.1687427563068</v>
      </c>
      <c r="MK13" s="1">
        <f t="shared" si="256"/>
        <v>1966.270704918207</v>
      </c>
      <c r="ML13" s="1">
        <f t="shared" si="256"/>
        <v>1669.5500558143815</v>
      </c>
      <c r="MM13" s="1">
        <f t="shared" si="256"/>
        <v>1498.256425473809</v>
      </c>
      <c r="MN13" s="1">
        <f t="shared" si="256"/>
        <v>1760.2286600755237</v>
      </c>
      <c r="MO13" s="1">
        <f t="shared" si="256"/>
        <v>1600.738324377445</v>
      </c>
      <c r="MP13" s="1">
        <f t="shared" si="256"/>
        <v>1540.2463980560099</v>
      </c>
      <c r="MQ13" s="1">
        <f t="shared" si="256"/>
        <v>1381.1091393965842</v>
      </c>
      <c r="MR13" s="1">
        <f t="shared" si="256"/>
        <v>1181.7278013149307</v>
      </c>
      <c r="MS13" s="1">
        <f t="shared" si="256"/>
        <v>1166.4758494279192</v>
      </c>
      <c r="MT13" s="1">
        <f t="shared" si="256"/>
        <v>954.12224432290338</v>
      </c>
      <c r="MU13" s="1">
        <f t="shared" si="256"/>
        <v>977.37801802925378</v>
      </c>
      <c r="MV13" s="1">
        <f t="shared" si="256"/>
        <v>948.878170923163</v>
      </c>
      <c r="MW13" s="1">
        <f t="shared" si="256"/>
        <v>823.90882193489574</v>
      </c>
      <c r="MX13" s="1">
        <f t="shared" si="256"/>
        <v>448.47605587967911</v>
      </c>
      <c r="MY13" s="1">
        <f t="shared" si="256"/>
        <v>424.1498925348111</v>
      </c>
      <c r="MZ13" s="1">
        <f t="shared" si="256"/>
        <v>349.27721059552601</v>
      </c>
      <c r="NA13" s="1">
        <f t="shared" si="256"/>
        <v>330.62674734184168</v>
      </c>
      <c r="NB13" s="1">
        <f t="shared" si="256"/>
        <v>422.90383524171943</v>
      </c>
      <c r="NC13" s="1">
        <f t="shared" si="256"/>
        <v>431.04948168117562</v>
      </c>
      <c r="ND13" s="1">
        <f t="shared" si="256"/>
        <v>423.32437427058557</v>
      </c>
      <c r="NE13" s="1">
        <f t="shared" si="256"/>
        <v>429.14947935123445</v>
      </c>
      <c r="NF13" s="1">
        <f t="shared" si="256"/>
        <v>780.50242430898038</v>
      </c>
      <c r="NG13" s="1">
        <f t="shared" si="256"/>
        <v>810.16549554413064</v>
      </c>
      <c r="NH13" s="1">
        <f t="shared" si="256"/>
        <v>985.50465311029905</v>
      </c>
      <c r="NI13" s="1">
        <f t="shared" si="256"/>
        <v>1262.5464259663579</v>
      </c>
      <c r="NJ13" s="1">
        <f t="shared" si="256"/>
        <v>993.53570474194487</v>
      </c>
      <c r="NK13" s="1">
        <f t="shared" si="256"/>
        <v>899.17792352750632</v>
      </c>
      <c r="NL13" s="1">
        <f t="shared" si="256"/>
        <v>1113.1114124432954</v>
      </c>
      <c r="NM13" s="1">
        <f t="shared" si="256"/>
        <v>873.64160322060957</v>
      </c>
      <c r="NN13" s="1">
        <f t="shared" si="256"/>
        <v>943.66388099816413</v>
      </c>
      <c r="NO13" s="1">
        <f t="shared" si="256"/>
        <v>924.48990242420314</v>
      </c>
      <c r="NP13" s="1">
        <f t="shared" si="256"/>
        <v>852.41116176048479</v>
      </c>
      <c r="NQ13" s="1">
        <f t="shared" si="256"/>
        <v>752.33072815902392</v>
      </c>
      <c r="NR13" s="1">
        <f t="shared" si="256"/>
        <v>704.09833817169306</v>
      </c>
      <c r="NS13" s="1">
        <f t="shared" si="256"/>
        <v>659.1831908167336</v>
      </c>
      <c r="NT13" s="1">
        <f t="shared" si="256"/>
        <v>588.76878033798926</v>
      </c>
      <c r="NU13" s="1">
        <f t="shared" si="256"/>
        <v>567.30765391444038</v>
      </c>
      <c r="NV13" s="1">
        <f t="shared" si="256"/>
        <v>285.17474843511388</v>
      </c>
      <c r="NW13" s="1">
        <f t="shared" si="256"/>
        <v>269.98127118814091</v>
      </c>
      <c r="NX13" s="1">
        <f t="shared" si="256"/>
        <v>232.52836244467579</v>
      </c>
      <c r="NY13" s="1">
        <f t="shared" si="256"/>
        <v>264.99176378222467</v>
      </c>
      <c r="NZ13" s="1">
        <f t="shared" si="256"/>
        <v>248.4312020601518</v>
      </c>
      <c r="OA13" s="1">
        <f t="shared" si="256"/>
        <v>230.02430910444531</v>
      </c>
      <c r="OB13" s="1">
        <f t="shared" ref="OB13:QM13" si="257">ABS(_xlfn.NORM.INV(OB42,OB$3,OB$4))</f>
        <v>349.28828696072134</v>
      </c>
      <c r="OC13" s="1">
        <f t="shared" si="257"/>
        <v>335.13728183232712</v>
      </c>
      <c r="OD13" s="1">
        <f t="shared" si="257"/>
        <v>431.29474244200588</v>
      </c>
      <c r="OE13" s="1">
        <f t="shared" si="257"/>
        <v>695.06901020164423</v>
      </c>
      <c r="OF13" s="1">
        <f t="shared" si="257"/>
        <v>749.73874915303759</v>
      </c>
      <c r="OG13" s="1">
        <f t="shared" si="257"/>
        <v>783.21747375114796</v>
      </c>
      <c r="OH13" s="1">
        <f t="shared" si="257"/>
        <v>742.71732698142034</v>
      </c>
      <c r="OI13" s="1">
        <f t="shared" si="257"/>
        <v>581.4245314569996</v>
      </c>
      <c r="OJ13" s="1">
        <f t="shared" si="257"/>
        <v>718.96554050023781</v>
      </c>
      <c r="OK13" s="1">
        <f t="shared" si="257"/>
        <v>774.16605034579402</v>
      </c>
      <c r="OL13" s="1">
        <f t="shared" si="257"/>
        <v>662.39199793424052</v>
      </c>
      <c r="OM13" s="1">
        <f t="shared" si="257"/>
        <v>634.6161282721722</v>
      </c>
      <c r="ON13" s="1">
        <f t="shared" si="257"/>
        <v>541.20080818835345</v>
      </c>
      <c r="OO13" s="1">
        <f t="shared" si="257"/>
        <v>515.41576094813149</v>
      </c>
      <c r="OP13" s="1">
        <f t="shared" si="257"/>
        <v>402.77670450869743</v>
      </c>
      <c r="OQ13" s="1">
        <f t="shared" si="257"/>
        <v>417.04824961405654</v>
      </c>
      <c r="OR13" s="1">
        <f t="shared" si="257"/>
        <v>386.16368595125135</v>
      </c>
      <c r="OS13" s="1">
        <f t="shared" si="257"/>
        <v>366.45556301929361</v>
      </c>
      <c r="OT13" s="1">
        <f t="shared" si="257"/>
        <v>1607.6406008116876</v>
      </c>
      <c r="OU13" s="1">
        <f t="shared" si="257"/>
        <v>1682.1321654106018</v>
      </c>
      <c r="OV13" s="1">
        <f t="shared" si="257"/>
        <v>1298.9487377763985</v>
      </c>
      <c r="OW13" s="1">
        <f t="shared" si="257"/>
        <v>1342.5100004800611</v>
      </c>
      <c r="OX13" s="1">
        <f t="shared" si="257"/>
        <v>1132.9753779126252</v>
      </c>
      <c r="OY13" s="1">
        <f t="shared" si="257"/>
        <v>1171.323765820169</v>
      </c>
      <c r="OZ13" s="1">
        <f t="shared" si="257"/>
        <v>1158.8560664449931</v>
      </c>
      <c r="PA13" s="1">
        <f t="shared" si="257"/>
        <v>1675.9683076378867</v>
      </c>
      <c r="PB13" s="1">
        <f t="shared" si="257"/>
        <v>1643.4825309508078</v>
      </c>
      <c r="PC13" s="1">
        <f t="shared" si="257"/>
        <v>2460.0053441036825</v>
      </c>
      <c r="PD13" s="1">
        <f t="shared" si="257"/>
        <v>3869.8928850332418</v>
      </c>
      <c r="PE13" s="1">
        <f t="shared" si="257"/>
        <v>2657.4496997047936</v>
      </c>
      <c r="PF13" s="1">
        <f t="shared" si="257"/>
        <v>3020.047194394343</v>
      </c>
      <c r="PG13" s="1">
        <f t="shared" si="257"/>
        <v>2337.9664655449706</v>
      </c>
      <c r="PH13" s="1">
        <f t="shared" si="257"/>
        <v>3276.613423674878</v>
      </c>
      <c r="PI13" s="1">
        <f t="shared" si="257"/>
        <v>3155.256465673755</v>
      </c>
      <c r="PJ13" s="1">
        <f t="shared" si="257"/>
        <v>2861.0339021880927</v>
      </c>
      <c r="PK13" s="1">
        <f t="shared" si="257"/>
        <v>3253.0880231091182</v>
      </c>
      <c r="PL13" s="1">
        <f t="shared" si="257"/>
        <v>2990.1601170152871</v>
      </c>
      <c r="PM13" s="1">
        <f t="shared" si="257"/>
        <v>2788.2274687337344</v>
      </c>
      <c r="PN13" s="1">
        <f t="shared" si="257"/>
        <v>2406.571127059839</v>
      </c>
      <c r="PO13" s="1">
        <f t="shared" si="257"/>
        <v>2286.4107585149522</v>
      </c>
      <c r="PP13" s="1">
        <f t="shared" si="257"/>
        <v>1831.8783521442051</v>
      </c>
      <c r="PQ13" s="1">
        <f t="shared" si="257"/>
        <v>1884.1050681899205</v>
      </c>
      <c r="PR13" s="1">
        <f t="shared" si="257"/>
        <v>516.3579884514354</v>
      </c>
      <c r="PS13" s="1">
        <f t="shared" si="257"/>
        <v>472.60497281668239</v>
      </c>
      <c r="PT13" s="1">
        <f t="shared" si="257"/>
        <v>470.65361434371539</v>
      </c>
      <c r="PU13" s="1">
        <f t="shared" si="257"/>
        <v>495.40096835586741</v>
      </c>
      <c r="PV13" s="1">
        <f t="shared" si="257"/>
        <v>505.03736140464201</v>
      </c>
      <c r="PW13" s="1">
        <f t="shared" si="257"/>
        <v>473.21556527307888</v>
      </c>
      <c r="PX13" s="1">
        <f t="shared" si="257"/>
        <v>445.50390056110791</v>
      </c>
      <c r="PY13" s="1">
        <f t="shared" si="257"/>
        <v>657.61201164813565</v>
      </c>
      <c r="PZ13" s="1">
        <f t="shared" si="257"/>
        <v>744.62050849808566</v>
      </c>
      <c r="QA13" s="1">
        <f t="shared" si="257"/>
        <v>1148.6424462266341</v>
      </c>
      <c r="QB13" s="1">
        <f t="shared" si="257"/>
        <v>1352.8075491179848</v>
      </c>
      <c r="QC13" s="1">
        <f t="shared" si="257"/>
        <v>1152.6473152481874</v>
      </c>
      <c r="QD13" s="1">
        <f t="shared" si="257"/>
        <v>1172.5562236291696</v>
      </c>
      <c r="QE13" s="1">
        <f t="shared" si="257"/>
        <v>1169.2035320186253</v>
      </c>
      <c r="QF13" s="1">
        <f t="shared" si="257"/>
        <v>1260.6909045570701</v>
      </c>
      <c r="QG13" s="1">
        <f t="shared" si="257"/>
        <v>1316.4867528421207</v>
      </c>
      <c r="QH13" s="1">
        <f t="shared" si="257"/>
        <v>1437.3074301950733</v>
      </c>
      <c r="QI13" s="1">
        <f t="shared" si="257"/>
        <v>1313.5951821472274</v>
      </c>
      <c r="QJ13" s="1">
        <f t="shared" si="257"/>
        <v>1103.6943009938052</v>
      </c>
      <c r="QK13" s="1">
        <f t="shared" si="257"/>
        <v>837.16406514690448</v>
      </c>
      <c r="QL13" s="1">
        <f t="shared" si="257"/>
        <v>834.01880318013775</v>
      </c>
      <c r="QM13" s="1">
        <f t="shared" si="257"/>
        <v>759.93740674525168</v>
      </c>
      <c r="QN13" s="1">
        <f t="shared" ref="QN13:SY13" si="258">ABS(_xlfn.NORM.INV(QN42,QN$3,QN$4))</f>
        <v>777.91319128330451</v>
      </c>
      <c r="QO13" s="1">
        <f t="shared" si="258"/>
        <v>712.83119414288444</v>
      </c>
      <c r="QP13" s="1">
        <f t="shared" si="258"/>
        <v>300.73650276436842</v>
      </c>
      <c r="QQ13" s="1">
        <f t="shared" si="258"/>
        <v>236.32655901403407</v>
      </c>
      <c r="QR13" s="1">
        <f t="shared" si="258"/>
        <v>287.72919678090142</v>
      </c>
      <c r="QS13" s="1">
        <f t="shared" si="258"/>
        <v>235.19627633750378</v>
      </c>
      <c r="QT13" s="1">
        <f t="shared" si="258"/>
        <v>218.73880247585288</v>
      </c>
      <c r="QU13" s="1">
        <f t="shared" si="258"/>
        <v>236.67087247523074</v>
      </c>
      <c r="QV13" s="1">
        <f t="shared" si="258"/>
        <v>251.51992728634869</v>
      </c>
      <c r="QW13" s="1">
        <f t="shared" si="258"/>
        <v>313.96918397839249</v>
      </c>
      <c r="QX13" s="1">
        <f t="shared" si="258"/>
        <v>415.77541714056235</v>
      </c>
      <c r="QY13" s="1">
        <f t="shared" si="258"/>
        <v>489.31744672893456</v>
      </c>
      <c r="QZ13" s="1">
        <f t="shared" si="258"/>
        <v>646.66522597449318</v>
      </c>
      <c r="RA13" s="1">
        <f t="shared" si="258"/>
        <v>755.22766435065637</v>
      </c>
      <c r="RB13" s="1">
        <f t="shared" si="258"/>
        <v>545.60136956800147</v>
      </c>
      <c r="RC13" s="1">
        <f t="shared" si="258"/>
        <v>772.30925032765913</v>
      </c>
      <c r="RD13" s="1">
        <f t="shared" si="258"/>
        <v>530.49320972252508</v>
      </c>
      <c r="RE13" s="1">
        <f t="shared" si="258"/>
        <v>587.14461571516324</v>
      </c>
      <c r="RF13" s="1">
        <f t="shared" si="258"/>
        <v>656.54852937142368</v>
      </c>
      <c r="RG13" s="1">
        <f t="shared" si="258"/>
        <v>566.60527949927302</v>
      </c>
      <c r="RH13" s="1">
        <f t="shared" si="258"/>
        <v>486.13048785600006</v>
      </c>
      <c r="RI13" s="1">
        <f t="shared" si="258"/>
        <v>441.35073780866236</v>
      </c>
      <c r="RJ13" s="1">
        <f t="shared" si="258"/>
        <v>383.32620866696817</v>
      </c>
      <c r="RK13" s="1">
        <f t="shared" si="258"/>
        <v>425.49944549672074</v>
      </c>
      <c r="RL13" s="1">
        <f t="shared" si="258"/>
        <v>375.4765488949991</v>
      </c>
      <c r="RM13" s="1">
        <f t="shared" si="258"/>
        <v>337.2537081651684</v>
      </c>
      <c r="RN13" s="1">
        <f t="shared" si="258"/>
        <v>203.11551048193192</v>
      </c>
      <c r="RO13" s="1">
        <f t="shared" si="258"/>
        <v>172.69587880881406</v>
      </c>
      <c r="RP13" s="1">
        <f t="shared" si="258"/>
        <v>160.70745077820226</v>
      </c>
      <c r="RQ13" s="1">
        <f t="shared" si="258"/>
        <v>166.69250226535047</v>
      </c>
      <c r="RR13" s="1">
        <f t="shared" si="258"/>
        <v>158.13252842238177</v>
      </c>
      <c r="RS13" s="1">
        <f t="shared" si="258"/>
        <v>143.78200017608697</v>
      </c>
      <c r="RT13" s="1">
        <f t="shared" si="258"/>
        <v>174.7033703889698</v>
      </c>
      <c r="RU13" s="1">
        <f t="shared" si="258"/>
        <v>205.70826836947231</v>
      </c>
      <c r="RV13" s="1">
        <f t="shared" si="258"/>
        <v>310.815233441695</v>
      </c>
      <c r="RW13" s="1">
        <f t="shared" si="258"/>
        <v>305.30618373465313</v>
      </c>
      <c r="RX13" s="1">
        <f t="shared" si="258"/>
        <v>397.62966264626561</v>
      </c>
      <c r="RY13" s="1">
        <f t="shared" si="258"/>
        <v>515.09657011967784</v>
      </c>
      <c r="RZ13" s="1">
        <f t="shared" si="258"/>
        <v>337.73425811916809</v>
      </c>
      <c r="SA13" s="1">
        <f t="shared" si="258"/>
        <v>399.79812075058049</v>
      </c>
      <c r="SB13" s="1">
        <f t="shared" si="258"/>
        <v>496.91080330401587</v>
      </c>
      <c r="SC13" s="1">
        <f t="shared" si="258"/>
        <v>388.297446084451</v>
      </c>
      <c r="SD13" s="1">
        <f t="shared" si="258"/>
        <v>388.39771249071168</v>
      </c>
      <c r="SE13" s="1">
        <f t="shared" si="258"/>
        <v>427.93640652496777</v>
      </c>
      <c r="SF13" s="1">
        <f t="shared" si="258"/>
        <v>341.71309500453725</v>
      </c>
      <c r="SG13" s="1">
        <f t="shared" si="258"/>
        <v>307.08480968214826</v>
      </c>
      <c r="SH13" s="1">
        <f t="shared" si="258"/>
        <v>249.89759008439111</v>
      </c>
      <c r="SI13" s="1">
        <f t="shared" si="258"/>
        <v>244.2236333582469</v>
      </c>
      <c r="SJ13" s="1">
        <f t="shared" si="258"/>
        <v>286.13995755321974</v>
      </c>
      <c r="SK13" s="1">
        <f t="shared" si="258"/>
        <v>231.54344808514281</v>
      </c>
      <c r="SL13" s="1">
        <f t="shared" si="258"/>
        <v>549.600029721223</v>
      </c>
      <c r="SM13" s="1">
        <f t="shared" si="258"/>
        <v>456.99788881826237</v>
      </c>
      <c r="SN13" s="1">
        <f t="shared" si="258"/>
        <v>458.54406292672212</v>
      </c>
      <c r="SO13" s="1">
        <f t="shared" si="258"/>
        <v>363.89612709202947</v>
      </c>
      <c r="SP13" s="1">
        <f t="shared" si="258"/>
        <v>452.41383944146673</v>
      </c>
      <c r="SQ13" s="1">
        <f t="shared" si="258"/>
        <v>464.65318831891233</v>
      </c>
      <c r="SR13" s="1">
        <f t="shared" si="258"/>
        <v>448.29168125961507</v>
      </c>
      <c r="SS13" s="1">
        <f t="shared" si="258"/>
        <v>609.845409438655</v>
      </c>
      <c r="ST13" s="1">
        <f t="shared" si="258"/>
        <v>676.48089057589686</v>
      </c>
      <c r="SU13" s="1">
        <f t="shared" si="258"/>
        <v>916.4158158041821</v>
      </c>
      <c r="SV13" s="1">
        <f t="shared" si="258"/>
        <v>1288.8775764364188</v>
      </c>
      <c r="SW13" s="1">
        <f t="shared" si="258"/>
        <v>1259.4147128334293</v>
      </c>
      <c r="SX13" s="1">
        <f t="shared" si="258"/>
        <v>975.58563878514428</v>
      </c>
      <c r="SY13" s="1">
        <f t="shared" si="258"/>
        <v>1039.0898099531184</v>
      </c>
      <c r="SZ13" s="1">
        <f t="shared" ref="SZ13:VK13" si="259">ABS(_xlfn.NORM.INV(SZ42,SZ$3,SZ$4))</f>
        <v>1123.1218093541236</v>
      </c>
      <c r="TA13" s="1">
        <f t="shared" si="259"/>
        <v>1069.6150352903182</v>
      </c>
      <c r="TB13" s="1">
        <f t="shared" si="259"/>
        <v>1245.3734230033151</v>
      </c>
      <c r="TC13" s="1">
        <f t="shared" si="259"/>
        <v>1094.1149200609473</v>
      </c>
      <c r="TD13" s="1">
        <f t="shared" si="259"/>
        <v>799.3224488361285</v>
      </c>
      <c r="TE13" s="1">
        <f t="shared" si="259"/>
        <v>679.77837751681011</v>
      </c>
      <c r="TF13" s="1">
        <f t="shared" si="259"/>
        <v>732.07508754134733</v>
      </c>
      <c r="TG13" s="1">
        <f t="shared" si="259"/>
        <v>738.43195485308399</v>
      </c>
      <c r="TH13" s="1">
        <f t="shared" si="259"/>
        <v>789.98907946928966</v>
      </c>
      <c r="TI13" s="1">
        <f t="shared" si="259"/>
        <v>654.28053699851034</v>
      </c>
      <c r="TJ13" s="1">
        <f t="shared" si="259"/>
        <v>1157.0292698021208</v>
      </c>
      <c r="TK13" s="1">
        <f t="shared" si="259"/>
        <v>1219.5923754257885</v>
      </c>
      <c r="TL13" s="1">
        <f t="shared" si="259"/>
        <v>1073.4973325070998</v>
      </c>
      <c r="TM13" s="1">
        <f t="shared" si="259"/>
        <v>1103.0369262658016</v>
      </c>
      <c r="TN13" s="1">
        <f t="shared" si="259"/>
        <v>1005.1390649684359</v>
      </c>
      <c r="TO13" s="1">
        <f t="shared" si="259"/>
        <v>931.57621294483192</v>
      </c>
      <c r="TP13" s="1">
        <f t="shared" si="259"/>
        <v>1112.2569818129227</v>
      </c>
      <c r="TQ13" s="1">
        <f t="shared" si="259"/>
        <v>1435.4890792552001</v>
      </c>
      <c r="TR13" s="1">
        <f t="shared" si="259"/>
        <v>1928.5579825439704</v>
      </c>
      <c r="TS13" s="1">
        <f t="shared" si="259"/>
        <v>2178.4389464254346</v>
      </c>
      <c r="TT13" s="1">
        <f t="shared" si="259"/>
        <v>3373.6336491948905</v>
      </c>
      <c r="TU13" s="1">
        <f t="shared" si="259"/>
        <v>2927.5584709587156</v>
      </c>
      <c r="TV13" s="1">
        <f t="shared" si="259"/>
        <v>2747.098403707224</v>
      </c>
      <c r="TW13" s="1">
        <f t="shared" si="259"/>
        <v>3092.2709859571551</v>
      </c>
      <c r="TX13" s="1">
        <f t="shared" si="259"/>
        <v>2481.9903629516184</v>
      </c>
      <c r="TY13" s="1">
        <f t="shared" si="259"/>
        <v>3198.2067127326186</v>
      </c>
      <c r="TZ13" s="1">
        <f t="shared" si="259"/>
        <v>2910.9175754281832</v>
      </c>
      <c r="UA13" s="1">
        <f t="shared" si="259"/>
        <v>3203.674603295106</v>
      </c>
      <c r="UB13" s="1">
        <f t="shared" si="259"/>
        <v>2303.7264340291899</v>
      </c>
      <c r="UC13" s="1">
        <f t="shared" si="259"/>
        <v>1803.8109542389802</v>
      </c>
      <c r="UD13" s="1">
        <f t="shared" si="259"/>
        <v>1795.5720599715378</v>
      </c>
      <c r="UE13" s="1">
        <f t="shared" si="259"/>
        <v>1833.8946643899444</v>
      </c>
      <c r="UF13" s="1">
        <f t="shared" si="259"/>
        <v>1770.6982081290466</v>
      </c>
      <c r="UG13" s="1">
        <f t="shared" si="259"/>
        <v>1512.0797303561567</v>
      </c>
      <c r="UH13" s="1">
        <f t="shared" si="259"/>
        <v>411.64670571725554</v>
      </c>
      <c r="UI13" s="1">
        <f t="shared" si="259"/>
        <v>349.62593996631972</v>
      </c>
      <c r="UJ13" s="1">
        <f t="shared" si="259"/>
        <v>287.04542148693071</v>
      </c>
      <c r="UK13" s="1">
        <f t="shared" si="259"/>
        <v>335.82966044597566</v>
      </c>
      <c r="UL13" s="1">
        <f t="shared" si="259"/>
        <v>343.16539852181057</v>
      </c>
      <c r="UM13" s="1">
        <f t="shared" si="259"/>
        <v>293.93756856229544</v>
      </c>
      <c r="UN13" s="1">
        <f t="shared" si="259"/>
        <v>398.15041626572037</v>
      </c>
      <c r="UO13" s="1">
        <f t="shared" si="259"/>
        <v>477.40900838077033</v>
      </c>
      <c r="UP13" s="1">
        <f t="shared" si="259"/>
        <v>535.06133127252588</v>
      </c>
      <c r="UQ13" s="1">
        <f t="shared" si="259"/>
        <v>660.62255758327967</v>
      </c>
      <c r="UR13" s="1">
        <f t="shared" si="259"/>
        <v>942.8306212896872</v>
      </c>
      <c r="US13" s="1">
        <f t="shared" si="259"/>
        <v>1150.414908488302</v>
      </c>
      <c r="UT13" s="1">
        <f t="shared" si="259"/>
        <v>954.90198222414085</v>
      </c>
      <c r="UU13" s="1">
        <f t="shared" si="259"/>
        <v>1105.1254965952071</v>
      </c>
      <c r="UV13" s="1">
        <f t="shared" si="259"/>
        <v>962.84465458994532</v>
      </c>
      <c r="UW13" s="1">
        <f t="shared" si="259"/>
        <v>1077.7605046269875</v>
      </c>
      <c r="UX13" s="1">
        <f t="shared" si="259"/>
        <v>820.62566249484041</v>
      </c>
      <c r="UY13" s="1">
        <f t="shared" si="259"/>
        <v>800.3625989676566</v>
      </c>
      <c r="UZ13" s="1">
        <f t="shared" si="259"/>
        <v>762.85763712156063</v>
      </c>
      <c r="VA13" s="1">
        <f t="shared" si="259"/>
        <v>600.14118480255786</v>
      </c>
      <c r="VB13" s="1">
        <f t="shared" si="259"/>
        <v>508.63463264113363</v>
      </c>
      <c r="VC13" s="1">
        <f t="shared" si="259"/>
        <v>442.02481690885554</v>
      </c>
      <c r="VD13" s="1">
        <f t="shared" si="259"/>
        <v>564.88910426307041</v>
      </c>
      <c r="VE13" s="1">
        <f t="shared" si="259"/>
        <v>515.6313220121383</v>
      </c>
      <c r="VF13" s="1">
        <f t="shared" si="259"/>
        <v>2415.3528582890058</v>
      </c>
      <c r="VG13" s="1">
        <f t="shared" si="259"/>
        <v>2243.6371973798509</v>
      </c>
      <c r="VH13" s="1">
        <f t="shared" si="259"/>
        <v>2200.9031711582952</v>
      </c>
      <c r="VI13" s="1">
        <f t="shared" si="259"/>
        <v>2364.7942458208186</v>
      </c>
      <c r="VJ13" s="1">
        <f t="shared" si="259"/>
        <v>2088.0295008251537</v>
      </c>
      <c r="VK13" s="1">
        <f t="shared" si="259"/>
        <v>1893.9023813594663</v>
      </c>
      <c r="VL13" s="1">
        <f t="shared" ref="VL13:XW13" si="260">ABS(_xlfn.NORM.INV(VL42,VL$3,VL$4))</f>
        <v>2436.8984848586365</v>
      </c>
      <c r="VM13" s="1">
        <f t="shared" si="260"/>
        <v>2499.6656549973586</v>
      </c>
      <c r="VN13" s="1">
        <f t="shared" si="260"/>
        <v>4045.6794228126705</v>
      </c>
      <c r="VO13" s="1">
        <f t="shared" si="260"/>
        <v>5655.2319906891071</v>
      </c>
      <c r="VP13" s="1">
        <f t="shared" si="260"/>
        <v>6271.3329308915108</v>
      </c>
      <c r="VQ13" s="1">
        <f t="shared" si="260"/>
        <v>6393.968297065946</v>
      </c>
      <c r="VR13" s="1">
        <f t="shared" si="260"/>
        <v>6491.9460904171438</v>
      </c>
      <c r="VS13" s="1">
        <f t="shared" si="260"/>
        <v>6548.2122263110723</v>
      </c>
      <c r="VT13" s="1">
        <f t="shared" si="260"/>
        <v>6611.9812833884789</v>
      </c>
      <c r="VU13" s="1">
        <f t="shared" si="260"/>
        <v>6407.6272633651142</v>
      </c>
      <c r="VV13" s="1">
        <f t="shared" si="260"/>
        <v>5431.4728780289224</v>
      </c>
      <c r="VW13" s="1">
        <f t="shared" si="260"/>
        <v>5179.1767101644145</v>
      </c>
      <c r="VX13" s="1">
        <f t="shared" si="260"/>
        <v>4752.8224059802578</v>
      </c>
      <c r="VY13" s="1">
        <f t="shared" si="260"/>
        <v>3927.9641273766374</v>
      </c>
      <c r="VZ13" s="1">
        <f t="shared" si="260"/>
        <v>3078.8966264418027</v>
      </c>
      <c r="WA13" s="1">
        <f t="shared" si="260"/>
        <v>3015.6749993580988</v>
      </c>
      <c r="WB13" s="1">
        <f t="shared" si="260"/>
        <v>3031.6058868631967</v>
      </c>
      <c r="WC13" s="1">
        <f t="shared" si="260"/>
        <v>2663.5709686676432</v>
      </c>
      <c r="WD13" s="1">
        <f t="shared" si="260"/>
        <v>438.81195312217756</v>
      </c>
      <c r="WE13" s="1">
        <f t="shared" si="260"/>
        <v>400.60633628436864</v>
      </c>
      <c r="WF13" s="1">
        <f t="shared" si="260"/>
        <v>336.69649575554388</v>
      </c>
      <c r="WG13" s="1">
        <f t="shared" si="260"/>
        <v>309.41995638015987</v>
      </c>
      <c r="WH13" s="1">
        <f t="shared" si="260"/>
        <v>319.59242383232026</v>
      </c>
      <c r="WI13" s="1">
        <f t="shared" si="260"/>
        <v>386.93466669926613</v>
      </c>
      <c r="WJ13" s="1">
        <f t="shared" si="260"/>
        <v>296.73271808144398</v>
      </c>
      <c r="WK13" s="1">
        <f t="shared" si="260"/>
        <v>379.23954676507572</v>
      </c>
      <c r="WL13" s="1">
        <f t="shared" si="260"/>
        <v>485.71814000919812</v>
      </c>
      <c r="WM13" s="1">
        <f t="shared" si="260"/>
        <v>679.87782774610673</v>
      </c>
      <c r="WN13" s="1">
        <f t="shared" si="260"/>
        <v>920.84475819063971</v>
      </c>
      <c r="WO13" s="1">
        <f t="shared" si="260"/>
        <v>980.70261180448324</v>
      </c>
      <c r="WP13" s="1">
        <f t="shared" si="260"/>
        <v>1026.4769047455932</v>
      </c>
      <c r="WQ13" s="1">
        <f t="shared" si="260"/>
        <v>906.02794746648431</v>
      </c>
      <c r="WR13" s="1">
        <f t="shared" si="260"/>
        <v>715.26959336770074</v>
      </c>
      <c r="WS13" s="1">
        <f t="shared" si="260"/>
        <v>854.87422570386525</v>
      </c>
      <c r="WT13" s="1">
        <f t="shared" si="260"/>
        <v>858.88937382695951</v>
      </c>
      <c r="WU13" s="1">
        <f t="shared" si="260"/>
        <v>814.28137124869954</v>
      </c>
      <c r="WV13" s="1">
        <f t="shared" si="260"/>
        <v>633.58193521656813</v>
      </c>
      <c r="WW13" s="1">
        <f t="shared" si="260"/>
        <v>549.36959078073733</v>
      </c>
      <c r="WX13" s="1">
        <f t="shared" si="260"/>
        <v>542.27920313741117</v>
      </c>
      <c r="WY13" s="1">
        <f t="shared" si="260"/>
        <v>579.33781888224871</v>
      </c>
      <c r="WZ13" s="1">
        <f t="shared" si="260"/>
        <v>497.46453100969097</v>
      </c>
      <c r="XA13" s="1">
        <f t="shared" si="260"/>
        <v>501.82243997668786</v>
      </c>
      <c r="XB13" s="1">
        <f t="shared" si="260"/>
        <v>133.85439676146612</v>
      </c>
      <c r="XC13" s="1">
        <f t="shared" si="260"/>
        <v>109.22916451581079</v>
      </c>
      <c r="XD13" s="1">
        <f t="shared" si="260"/>
        <v>120.08511083955149</v>
      </c>
      <c r="XE13" s="1">
        <f t="shared" si="260"/>
        <v>122.45600358581613</v>
      </c>
      <c r="XF13" s="1">
        <f t="shared" si="260"/>
        <v>102.79974218439247</v>
      </c>
      <c r="XG13" s="1">
        <f t="shared" si="260"/>
        <v>109.90573516415169</v>
      </c>
      <c r="XH13" s="1">
        <f t="shared" si="260"/>
        <v>110.95771220871941</v>
      </c>
      <c r="XI13" s="1">
        <f t="shared" si="260"/>
        <v>120.50814475693619</v>
      </c>
      <c r="XJ13" s="1">
        <f t="shared" si="260"/>
        <v>173.19339840553994</v>
      </c>
      <c r="XK13" s="1">
        <f t="shared" si="260"/>
        <v>255.10650928996864</v>
      </c>
      <c r="XL13" s="1">
        <f t="shared" si="260"/>
        <v>217.10923636038896</v>
      </c>
      <c r="XM13" s="1">
        <f t="shared" si="260"/>
        <v>285.17342314743667</v>
      </c>
      <c r="XN13" s="1">
        <f t="shared" si="260"/>
        <v>293.34381838212261</v>
      </c>
      <c r="XO13" s="1">
        <f t="shared" si="260"/>
        <v>313.33917513754886</v>
      </c>
      <c r="XP13" s="1">
        <f t="shared" si="260"/>
        <v>257.40069840544652</v>
      </c>
      <c r="XQ13" s="1">
        <f t="shared" si="260"/>
        <v>263.71066627406054</v>
      </c>
      <c r="XR13" s="1">
        <f t="shared" si="260"/>
        <v>293.02347881080652</v>
      </c>
      <c r="XS13" s="1">
        <f t="shared" si="260"/>
        <v>307.89014777514831</v>
      </c>
      <c r="XT13" s="1">
        <f t="shared" si="260"/>
        <v>194.06756573693281</v>
      </c>
      <c r="XU13" s="1">
        <f t="shared" si="260"/>
        <v>177.18144632643933</v>
      </c>
      <c r="XV13" s="1">
        <f t="shared" si="260"/>
        <v>183.08729014346204</v>
      </c>
      <c r="XW13" s="1">
        <f t="shared" si="260"/>
        <v>161.61427820729088</v>
      </c>
      <c r="XX13" s="1">
        <f t="shared" ref="XX13:ZU13" si="261">ABS(_xlfn.NORM.INV(XX42,XX$3,XX$4))</f>
        <v>179.04741691682972</v>
      </c>
      <c r="XY13" s="1">
        <f t="shared" si="261"/>
        <v>146.63310944366529</v>
      </c>
      <c r="XZ13" s="1">
        <f t="shared" si="261"/>
        <v>743.14341869402347</v>
      </c>
      <c r="YA13" s="1">
        <f t="shared" si="261"/>
        <v>630.25012389793881</v>
      </c>
      <c r="YB13" s="1">
        <f t="shared" si="261"/>
        <v>627.06364410802973</v>
      </c>
      <c r="YC13" s="1">
        <f t="shared" si="261"/>
        <v>624.86079653919626</v>
      </c>
      <c r="YD13" s="1">
        <f t="shared" si="261"/>
        <v>623.98417926318564</v>
      </c>
      <c r="YE13" s="1">
        <f t="shared" si="261"/>
        <v>685.23089101218397</v>
      </c>
      <c r="YF13" s="1">
        <f t="shared" si="261"/>
        <v>654.12777174854955</v>
      </c>
      <c r="YG13" s="1">
        <f t="shared" si="261"/>
        <v>590.11841124316913</v>
      </c>
      <c r="YH13" s="1">
        <f t="shared" si="261"/>
        <v>910.97925392946581</v>
      </c>
      <c r="YI13" s="1">
        <f t="shared" si="261"/>
        <v>1595.7416847248555</v>
      </c>
      <c r="YJ13" s="1">
        <f t="shared" si="261"/>
        <v>1647.8448431162844</v>
      </c>
      <c r="YK13" s="1">
        <f t="shared" si="261"/>
        <v>1589.3189421940222</v>
      </c>
      <c r="YL13" s="1">
        <f t="shared" si="261"/>
        <v>1962.4433671111256</v>
      </c>
      <c r="YM13" s="1">
        <f t="shared" si="261"/>
        <v>1675.6386950310248</v>
      </c>
      <c r="YN13" s="1">
        <f t="shared" si="261"/>
        <v>1878.2312848182937</v>
      </c>
      <c r="YO13" s="1">
        <f t="shared" si="261"/>
        <v>2144.7973002683607</v>
      </c>
      <c r="YP13" s="1">
        <f t="shared" si="261"/>
        <v>1491.5912984334741</v>
      </c>
      <c r="YQ13" s="1">
        <f t="shared" si="261"/>
        <v>1624.8890609984981</v>
      </c>
      <c r="YR13" s="1">
        <f t="shared" si="261"/>
        <v>1421.080063732896</v>
      </c>
      <c r="YS13" s="1">
        <f t="shared" si="261"/>
        <v>1152.2397014633648</v>
      </c>
      <c r="YT13" s="1">
        <f t="shared" si="261"/>
        <v>1028.5651443795198</v>
      </c>
      <c r="YU13" s="1">
        <f t="shared" si="261"/>
        <v>1143.1221108215161</v>
      </c>
      <c r="YV13" s="1">
        <f t="shared" si="261"/>
        <v>1148.1840149831301</v>
      </c>
      <c r="YW13" s="1">
        <f t="shared" si="261"/>
        <v>878.29885463139362</v>
      </c>
      <c r="YX13" s="1">
        <f t="shared" si="261"/>
        <v>784.8222814723124</v>
      </c>
      <c r="YY13" s="1">
        <f t="shared" si="261"/>
        <v>624.17900110462972</v>
      </c>
      <c r="YZ13" s="1">
        <f t="shared" si="261"/>
        <v>590.72864970527542</v>
      </c>
      <c r="ZA13" s="1">
        <f t="shared" si="261"/>
        <v>628.08764238574588</v>
      </c>
      <c r="ZB13" s="1">
        <f t="shared" si="261"/>
        <v>503.60556070716075</v>
      </c>
      <c r="ZC13" s="1">
        <f t="shared" si="261"/>
        <v>470.30380247320613</v>
      </c>
      <c r="ZD13" s="1">
        <f t="shared" si="261"/>
        <v>578.67446702329948</v>
      </c>
      <c r="ZE13" s="1">
        <f t="shared" si="261"/>
        <v>543.43204137222097</v>
      </c>
      <c r="ZF13" s="1">
        <f t="shared" si="261"/>
        <v>992.61867714064306</v>
      </c>
      <c r="ZG13" s="1">
        <f t="shared" si="261"/>
        <v>1500.5314458864862</v>
      </c>
      <c r="ZH13" s="1">
        <f t="shared" si="261"/>
        <v>1555.264169687804</v>
      </c>
      <c r="ZI13" s="1">
        <f t="shared" si="261"/>
        <v>1903.2937585440727</v>
      </c>
      <c r="ZJ13" s="1">
        <f t="shared" si="261"/>
        <v>1507.7480112397668</v>
      </c>
      <c r="ZK13" s="1">
        <f t="shared" si="261"/>
        <v>1532.4121155738053</v>
      </c>
      <c r="ZL13" s="1">
        <f t="shared" si="261"/>
        <v>1364.5138321865393</v>
      </c>
      <c r="ZM13" s="1">
        <f t="shared" si="261"/>
        <v>1656.3198676885802</v>
      </c>
      <c r="ZN13" s="1">
        <f t="shared" si="261"/>
        <v>1561.0070523365657</v>
      </c>
      <c r="ZO13" s="1">
        <f t="shared" si="261"/>
        <v>1489.9296201162854</v>
      </c>
      <c r="ZP13" s="1">
        <f t="shared" si="261"/>
        <v>1221.002648431172</v>
      </c>
      <c r="ZQ13" s="1">
        <f t="shared" si="261"/>
        <v>893.539924358603</v>
      </c>
      <c r="ZR13" s="1">
        <f t="shared" si="261"/>
        <v>947.66083056311345</v>
      </c>
      <c r="ZS13" s="1">
        <f t="shared" si="261"/>
        <v>948.31740174776098</v>
      </c>
      <c r="ZT13" s="1">
        <f t="shared" si="261"/>
        <v>867.59778299079835</v>
      </c>
      <c r="ZU13" s="1">
        <f t="shared" si="261"/>
        <v>939.09582433347532</v>
      </c>
    </row>
    <row r="14" spans="1:697" s="1" customFormat="1" x14ac:dyDescent="0.35">
      <c r="A14" s="1">
        <v>9</v>
      </c>
      <c r="B14" s="1">
        <f t="shared" si="8"/>
        <v>146.00686168131071</v>
      </c>
      <c r="C14" s="1">
        <f t="shared" si="9"/>
        <v>114.01079133225515</v>
      </c>
      <c r="D14" s="1">
        <f t="shared" si="10"/>
        <v>107.1481240180759</v>
      </c>
      <c r="E14" s="1">
        <f t="shared" si="11"/>
        <v>111.74112493294346</v>
      </c>
      <c r="F14" s="1">
        <f t="shared" si="12"/>
        <v>104.25634377527487</v>
      </c>
      <c r="G14" s="1">
        <f t="shared" si="13"/>
        <v>118.68402346325458</v>
      </c>
      <c r="H14" s="1">
        <f t="shared" si="14"/>
        <v>89.014918936319816</v>
      </c>
      <c r="I14" s="1">
        <f t="shared" si="15"/>
        <v>104.48496249169281</v>
      </c>
      <c r="J14" s="1">
        <f t="shared" si="16"/>
        <v>178.25374165441895</v>
      </c>
      <c r="K14" s="1">
        <f t="shared" si="17"/>
        <v>253.91137153334296</v>
      </c>
      <c r="L14" s="1">
        <f t="shared" si="18"/>
        <v>306.52058595955538</v>
      </c>
      <c r="M14" s="1">
        <f t="shared" si="19"/>
        <v>295.1613499095921</v>
      </c>
      <c r="N14" s="1">
        <f t="shared" si="20"/>
        <v>308.75376208755603</v>
      </c>
      <c r="O14" s="1">
        <f t="shared" si="21"/>
        <v>326.24879834968669</v>
      </c>
      <c r="P14" s="1">
        <f t="shared" si="22"/>
        <v>273.33865521427913</v>
      </c>
      <c r="Q14" s="1">
        <f t="shared" si="23"/>
        <v>290.17269176234674</v>
      </c>
      <c r="R14" s="1">
        <f t="shared" si="24"/>
        <v>306.70567992946889</v>
      </c>
      <c r="S14" s="1">
        <f t="shared" si="25"/>
        <v>273.18568790368562</v>
      </c>
      <c r="T14" s="1">
        <f t="shared" si="26"/>
        <v>227.19643623165595</v>
      </c>
      <c r="U14" s="1">
        <f t="shared" si="27"/>
        <v>211.06216145279373</v>
      </c>
      <c r="V14" s="1">
        <f t="shared" si="28"/>
        <v>184.40722278517447</v>
      </c>
      <c r="W14" s="1">
        <f t="shared" si="29"/>
        <v>169.09086796273476</v>
      </c>
      <c r="X14" s="1">
        <f t="shared" si="30"/>
        <v>184.56356549472227</v>
      </c>
      <c r="Y14" s="1">
        <f t="shared" si="31"/>
        <v>156.90910122899183</v>
      </c>
      <c r="Z14" s="1">
        <f t="shared" si="32"/>
        <v>146.22129836600243</v>
      </c>
      <c r="AA14" s="1">
        <f t="shared" si="33"/>
        <v>129.03974123909649</v>
      </c>
      <c r="AB14" s="1">
        <f t="shared" si="34"/>
        <v>118.71646597282505</v>
      </c>
      <c r="AC14" s="1">
        <f t="shared" si="35"/>
        <v>116.48334372664952</v>
      </c>
      <c r="AD14" s="1">
        <f t="shared" si="36"/>
        <v>114.96870706369583</v>
      </c>
      <c r="AE14" s="1">
        <f t="shared" si="37"/>
        <v>121.20691412754645</v>
      </c>
      <c r="AF14" s="1">
        <f t="shared" si="38"/>
        <v>138.43764114935288</v>
      </c>
      <c r="AG14" s="1">
        <f t="shared" si="39"/>
        <v>142.5024481528059</v>
      </c>
      <c r="AH14" s="1">
        <f t="shared" si="40"/>
        <v>160.37942687631607</v>
      </c>
      <c r="AI14" s="1">
        <f t="shared" si="41"/>
        <v>243.37829807961009</v>
      </c>
      <c r="AJ14" s="1">
        <f t="shared" si="42"/>
        <v>275.80401994888012</v>
      </c>
      <c r="AK14" s="1">
        <f t="shared" si="43"/>
        <v>346.25706149944114</v>
      </c>
      <c r="AL14" s="1">
        <f t="shared" si="44"/>
        <v>381.75313779776877</v>
      </c>
      <c r="AM14" s="1">
        <f t="shared" si="45"/>
        <v>305.23120232671698</v>
      </c>
      <c r="AN14" s="1">
        <f t="shared" si="46"/>
        <v>367.70137726024524</v>
      </c>
      <c r="AO14" s="1">
        <f t="shared" si="47"/>
        <v>364.14049361822401</v>
      </c>
      <c r="AP14" s="1">
        <f t="shared" si="48"/>
        <v>383.18333320195705</v>
      </c>
      <c r="AQ14" s="1">
        <f t="shared" si="49"/>
        <v>310.69625903186892</v>
      </c>
      <c r="AR14" s="1">
        <f t="shared" si="50"/>
        <v>226.02252281714433</v>
      </c>
      <c r="AS14" s="1">
        <f t="shared" si="51"/>
        <v>189.53100974783263</v>
      </c>
      <c r="AT14" s="1">
        <f t="shared" si="52"/>
        <v>203.30638460073342</v>
      </c>
      <c r="AU14" s="1">
        <f t="shared" si="53"/>
        <v>187.18156482981578</v>
      </c>
      <c r="AV14" s="1">
        <f t="shared" si="54"/>
        <v>176.21413416774774</v>
      </c>
      <c r="AW14" s="1">
        <f t="shared" si="55"/>
        <v>167.36191189713901</v>
      </c>
      <c r="AX14" s="1">
        <f t="shared" si="56"/>
        <v>158.37596932443441</v>
      </c>
      <c r="AY14" s="1">
        <f t="shared" si="57"/>
        <v>139.40712630343532</v>
      </c>
      <c r="AZ14" s="1">
        <f t="shared" si="58"/>
        <v>148.12026313110101</v>
      </c>
      <c r="BA14" s="1">
        <f t="shared" si="59"/>
        <v>147.0538589640374</v>
      </c>
      <c r="BB14" s="1">
        <f t="shared" si="60"/>
        <v>136.34353977191213</v>
      </c>
      <c r="BC14" s="1">
        <f t="shared" si="61"/>
        <v>131.66329848498893</v>
      </c>
      <c r="BD14" s="1">
        <f t="shared" si="62"/>
        <v>124.13747145902829</v>
      </c>
      <c r="BE14" s="1">
        <f t="shared" si="63"/>
        <v>133.69712113834419</v>
      </c>
      <c r="BF14" s="1">
        <f t="shared" si="64"/>
        <v>205.05118969809035</v>
      </c>
      <c r="BG14" s="1">
        <f t="shared" si="65"/>
        <v>315.79675586741791</v>
      </c>
      <c r="BH14" s="1">
        <f t="shared" si="66"/>
        <v>399.96337333825431</v>
      </c>
      <c r="BI14" s="1">
        <f t="shared" si="67"/>
        <v>388.43099289537986</v>
      </c>
      <c r="BJ14" s="1">
        <f t="shared" si="68"/>
        <v>435.22920887325114</v>
      </c>
      <c r="BK14" s="1">
        <f t="shared" si="69"/>
        <v>429.2601649826542</v>
      </c>
      <c r="BL14" s="1">
        <f t="shared" si="70"/>
        <v>383.31255739511852</v>
      </c>
      <c r="BM14" s="1">
        <f t="shared" si="71"/>
        <v>439.93715154242199</v>
      </c>
      <c r="BN14" s="1">
        <f t="shared" si="72"/>
        <v>346.69939829662889</v>
      </c>
      <c r="BO14" s="1">
        <f t="shared" si="73"/>
        <v>347.31736295422633</v>
      </c>
      <c r="BP14" s="1">
        <f t="shared" si="74"/>
        <v>278.42074285669491</v>
      </c>
      <c r="BQ14" s="1">
        <f t="shared" si="75"/>
        <v>244.37593105124299</v>
      </c>
      <c r="BR14" s="1">
        <f t="shared" si="76"/>
        <v>187.12059211048407</v>
      </c>
      <c r="BS14" s="1">
        <f t="shared" si="77"/>
        <v>203.34136442025397</v>
      </c>
      <c r="BT14" s="1">
        <f t="shared" si="78"/>
        <v>189.05328977576019</v>
      </c>
      <c r="BU14" s="1">
        <f t="shared" si="79"/>
        <v>167.31405753667946</v>
      </c>
      <c r="BV14" s="1">
        <f t="shared" si="80"/>
        <v>334.22311676062765</v>
      </c>
      <c r="BW14" s="1">
        <f t="shared" si="81"/>
        <v>338.73275830714692</v>
      </c>
      <c r="BX14" s="1">
        <f t="shared" si="82"/>
        <v>315.10481533535363</v>
      </c>
      <c r="BY14" s="1">
        <f t="shared" si="83"/>
        <v>318.28949566873109</v>
      </c>
      <c r="BZ14" s="1">
        <f t="shared" si="84"/>
        <v>332.57267611617436</v>
      </c>
      <c r="CA14" s="1">
        <f t="shared" si="85"/>
        <v>244.08262375959782</v>
      </c>
      <c r="CB14" s="1">
        <f t="shared" si="86"/>
        <v>303.06250777953153</v>
      </c>
      <c r="CC14" s="1">
        <f t="shared" si="87"/>
        <v>347.75319659331308</v>
      </c>
      <c r="CD14" s="1">
        <f t="shared" si="88"/>
        <v>418.60407229500328</v>
      </c>
      <c r="CE14" s="1">
        <f t="shared" si="89"/>
        <v>796.87152303404253</v>
      </c>
      <c r="CF14" s="1">
        <f t="shared" si="90"/>
        <v>822.31201812204961</v>
      </c>
      <c r="CG14" s="1">
        <f t="shared" si="91"/>
        <v>920.14740821487578</v>
      </c>
      <c r="CH14" s="1">
        <f t="shared" si="92"/>
        <v>683.27558953567541</v>
      </c>
      <c r="CI14" s="1">
        <f t="shared" si="93"/>
        <v>879.02583570247555</v>
      </c>
      <c r="CJ14" s="1">
        <f t="shared" si="94"/>
        <v>900.9105480827061</v>
      </c>
      <c r="CK14" s="1">
        <f t="shared" si="95"/>
        <v>843.81856812349849</v>
      </c>
      <c r="CL14" s="1">
        <f t="shared" si="96"/>
        <v>854.48578149661682</v>
      </c>
      <c r="CM14" s="1">
        <f t="shared" si="97"/>
        <v>811.4958008015177</v>
      </c>
      <c r="CN14" s="1">
        <f t="shared" si="98"/>
        <v>553.92851178719661</v>
      </c>
      <c r="CO14" s="1">
        <f t="shared" si="99"/>
        <v>527.43256293639229</v>
      </c>
      <c r="CP14" s="1">
        <f t="shared" si="100"/>
        <v>504.4288488258365</v>
      </c>
      <c r="CQ14" s="1">
        <f t="shared" si="101"/>
        <v>455.15683254851194</v>
      </c>
      <c r="CR14" s="1">
        <f t="shared" si="102"/>
        <v>450.45843257409769</v>
      </c>
      <c r="CS14" s="1">
        <f t="shared" si="103"/>
        <v>412.44514485126854</v>
      </c>
      <c r="CT14" s="1">
        <f t="shared" si="104"/>
        <v>150.11177495031546</v>
      </c>
      <c r="CU14" s="1">
        <f t="shared" si="105"/>
        <v>120.62735907092299</v>
      </c>
      <c r="CV14" s="1">
        <f t="shared" si="106"/>
        <v>106.1923667000854</v>
      </c>
      <c r="CW14" s="1">
        <f t="shared" si="107"/>
        <v>119.35827232860896</v>
      </c>
      <c r="CX14" s="1">
        <f t="shared" si="108"/>
        <v>103.44326228186188</v>
      </c>
      <c r="CY14" s="1">
        <f t="shared" si="109"/>
        <v>111.39795604132206</v>
      </c>
      <c r="CZ14" s="1">
        <f t="shared" si="110"/>
        <v>106.38694371632336</v>
      </c>
      <c r="DA14" s="1">
        <f t="shared" si="111"/>
        <v>151.31748108560055</v>
      </c>
      <c r="DB14" s="1">
        <f t="shared" si="112"/>
        <v>153.13441035825568</v>
      </c>
      <c r="DC14" s="1">
        <f t="shared" si="113"/>
        <v>249.36992418829573</v>
      </c>
      <c r="DD14" s="1">
        <f t="shared" si="114"/>
        <v>284.55055926395153</v>
      </c>
      <c r="DE14" s="1">
        <f t="shared" si="115"/>
        <v>318.77015363795999</v>
      </c>
      <c r="DF14" s="1">
        <f t="shared" si="116"/>
        <v>383.41314476607886</v>
      </c>
      <c r="DG14" s="1">
        <f t="shared" si="117"/>
        <v>383.95868571137271</v>
      </c>
      <c r="DH14" s="1">
        <f t="shared" si="118"/>
        <v>341.88923725988133</v>
      </c>
      <c r="DI14" s="1">
        <f t="shared" si="119"/>
        <v>290.34481259521249</v>
      </c>
      <c r="DJ14" s="1">
        <f t="shared" si="120"/>
        <v>298.768163591296</v>
      </c>
      <c r="DK14" s="1">
        <f t="shared" si="121"/>
        <v>295.80815602514656</v>
      </c>
      <c r="DL14" s="1">
        <f t="shared" si="122"/>
        <v>226.78089060262212</v>
      </c>
      <c r="DM14" s="1">
        <f t="shared" si="123"/>
        <v>209.55089427008559</v>
      </c>
      <c r="DN14" s="1">
        <f t="shared" si="124"/>
        <v>212.33575509505465</v>
      </c>
      <c r="DO14" s="1">
        <f t="shared" si="125"/>
        <v>164.01707559693637</v>
      </c>
      <c r="DP14" s="1">
        <f t="shared" si="126"/>
        <v>183.58537603776682</v>
      </c>
      <c r="DQ14" s="1">
        <f t="shared" si="127"/>
        <v>158.59373622894188</v>
      </c>
      <c r="DR14" s="1">
        <f t="shared" si="128"/>
        <v>347.96296390493313</v>
      </c>
      <c r="DS14" s="1">
        <f t="shared" si="129"/>
        <v>279.13753070258866</v>
      </c>
      <c r="DT14" s="1">
        <f t="shared" si="130"/>
        <v>280.13019254738208</v>
      </c>
      <c r="DU14" s="1">
        <f t="shared" si="131"/>
        <v>261.51057376512375</v>
      </c>
      <c r="DV14" s="1">
        <f t="shared" si="132"/>
        <v>267.00326236338481</v>
      </c>
      <c r="DW14" s="1">
        <f t="shared" si="133"/>
        <v>269.29700372736539</v>
      </c>
      <c r="DX14" s="1">
        <f t="shared" si="134"/>
        <v>300.35102001497535</v>
      </c>
      <c r="DY14" s="1">
        <f t="shared" si="135"/>
        <v>341.19766358947714</v>
      </c>
      <c r="DZ14" s="1">
        <f t="shared" si="136"/>
        <v>409.27912884719763</v>
      </c>
      <c r="EA14" s="1">
        <f t="shared" si="137"/>
        <v>520.81533632364597</v>
      </c>
      <c r="EB14" s="1">
        <f t="shared" si="138"/>
        <v>639.18960283129695</v>
      </c>
      <c r="EC14" s="1">
        <f t="shared" si="139"/>
        <v>743.93847353528679</v>
      </c>
      <c r="ED14" s="1">
        <f t="shared" si="140"/>
        <v>573.92892698910032</v>
      </c>
      <c r="EE14" s="1">
        <f t="shared" si="141"/>
        <v>812.80568075255599</v>
      </c>
      <c r="EF14" s="1">
        <f t="shared" si="142"/>
        <v>626.76311498703978</v>
      </c>
      <c r="EG14" s="1">
        <f t="shared" si="143"/>
        <v>677.96460685797433</v>
      </c>
      <c r="EH14" s="1">
        <f t="shared" si="144"/>
        <v>761.32057651640696</v>
      </c>
      <c r="EI14" s="1">
        <f t="shared" si="145"/>
        <v>744.97788006371422</v>
      </c>
      <c r="EJ14" s="1">
        <f t="shared" si="146"/>
        <v>565.05036045721431</v>
      </c>
      <c r="EK14" s="1">
        <f t="shared" si="147"/>
        <v>581.31018552284343</v>
      </c>
      <c r="EL14" s="1">
        <f t="shared" si="148"/>
        <v>465.94991866472117</v>
      </c>
      <c r="EM14" s="1">
        <f t="shared" si="149"/>
        <v>419.92240910611105</v>
      </c>
      <c r="EN14" s="1">
        <f t="shared" si="150"/>
        <v>423.2720207168428</v>
      </c>
      <c r="EO14" s="1">
        <f t="shared" si="151"/>
        <v>371.18358321903895</v>
      </c>
      <c r="EP14" s="1">
        <f t="shared" si="152"/>
        <v>207.92465729907818</v>
      </c>
      <c r="EQ14" s="1">
        <f t="shared" si="153"/>
        <v>190.5096782424076</v>
      </c>
      <c r="ER14" s="1">
        <f t="shared" si="154"/>
        <v>170.00263020529431</v>
      </c>
      <c r="ES14" s="1">
        <f t="shared" si="155"/>
        <v>157.65138680461592</v>
      </c>
      <c r="ET14" s="1">
        <f t="shared" si="156"/>
        <v>157.86846977485294</v>
      </c>
      <c r="EU14" s="1">
        <f t="shared" si="157"/>
        <v>158.298588463035</v>
      </c>
      <c r="EV14" s="1">
        <f t="shared" si="158"/>
        <v>181.62620062939178</v>
      </c>
      <c r="EW14" s="1">
        <f t="shared" si="159"/>
        <v>226.8869903881839</v>
      </c>
      <c r="EX14" s="1">
        <f t="shared" si="160"/>
        <v>329.49498533733589</v>
      </c>
      <c r="EY14" s="1">
        <f t="shared" si="161"/>
        <v>454.73682384905027</v>
      </c>
      <c r="EZ14" s="1">
        <f t="shared" si="162"/>
        <v>385.73979106604156</v>
      </c>
      <c r="FA14" s="1">
        <f t="shared" si="163"/>
        <v>417.11245499496641</v>
      </c>
      <c r="FB14" s="1">
        <f t="shared" si="164"/>
        <v>409.25553924342012</v>
      </c>
      <c r="FC14" s="1">
        <f t="shared" si="165"/>
        <v>516.42944298784096</v>
      </c>
      <c r="FD14" s="1">
        <f t="shared" si="166"/>
        <v>551.27059756569781</v>
      </c>
      <c r="FE14" s="1">
        <f t="shared" si="167"/>
        <v>428.05691800166375</v>
      </c>
      <c r="FF14" s="1">
        <f t="shared" si="168"/>
        <v>501.17130479168947</v>
      </c>
      <c r="FG14" s="1">
        <f t="shared" si="169"/>
        <v>352.03165598428672</v>
      </c>
      <c r="FH14" s="1">
        <f t="shared" si="170"/>
        <v>378.36932796789631</v>
      </c>
      <c r="FI14" s="1">
        <f t="shared" si="171"/>
        <v>331.36056576878605</v>
      </c>
      <c r="FJ14" s="1">
        <f t="shared" si="172"/>
        <v>269.44672434501587</v>
      </c>
      <c r="FK14" s="1">
        <f t="shared" si="173"/>
        <v>272.39631593436775</v>
      </c>
      <c r="FL14" s="1">
        <f t="shared" si="174"/>
        <v>275.90204634694294</v>
      </c>
      <c r="FM14" s="1">
        <f t="shared" si="175"/>
        <v>252.24046455416698</v>
      </c>
      <c r="FN14" s="1">
        <f t="shared" si="176"/>
        <v>34.352955108208732</v>
      </c>
      <c r="FO14" s="1">
        <f t="shared" si="177"/>
        <v>30.264212819784046</v>
      </c>
      <c r="FP14" s="1">
        <f t="shared" si="178"/>
        <v>27.266983488974439</v>
      </c>
      <c r="FQ14" s="1">
        <f t="shared" si="179"/>
        <v>24.599545682995345</v>
      </c>
      <c r="FR14" s="1">
        <f t="shared" si="180"/>
        <v>27.279060694763917</v>
      </c>
      <c r="FS14" s="1">
        <f t="shared" si="181"/>
        <v>29.726065751971507</v>
      </c>
      <c r="FT14" s="1">
        <f t="shared" si="182"/>
        <v>28.649725092741662</v>
      </c>
      <c r="FU14" s="1">
        <f t="shared" si="183"/>
        <v>36.109952668608628</v>
      </c>
      <c r="FV14" s="1">
        <f t="shared" si="184"/>
        <v>30.111594842175375</v>
      </c>
      <c r="FW14" s="1">
        <f t="shared" si="185"/>
        <v>72.248722528034534</v>
      </c>
      <c r="FX14" s="1">
        <f t="shared" si="186"/>
        <v>81.018554705950677</v>
      </c>
      <c r="FY14" s="1">
        <f t="shared" si="187"/>
        <v>79.700100309772196</v>
      </c>
      <c r="FZ14" s="1">
        <f t="shared" si="188"/>
        <v>82.499581343446536</v>
      </c>
      <c r="GA14" s="1">
        <f t="shared" si="189"/>
        <v>66.782239372161882</v>
      </c>
      <c r="GB14" s="1">
        <f t="shared" si="190"/>
        <v>67.754178254837726</v>
      </c>
      <c r="GC14" s="1">
        <f t="shared" si="191"/>
        <v>93.788693280699221</v>
      </c>
      <c r="GD14" s="1">
        <f t="shared" si="192"/>
        <v>81.814385298489483</v>
      </c>
      <c r="GE14" s="1">
        <f t="shared" si="193"/>
        <v>64.217606876964766</v>
      </c>
      <c r="GF14" s="1">
        <f t="shared" si="194"/>
        <v>64.275655003366282</v>
      </c>
      <c r="GG14" s="1">
        <f t="shared" si="195"/>
        <v>48.152153087729737</v>
      </c>
      <c r="GH14" s="1">
        <f t="shared" si="196"/>
        <v>42.009107584653009</v>
      </c>
      <c r="GI14" s="1">
        <f t="shared" si="197"/>
        <v>45.352229622266762</v>
      </c>
      <c r="GJ14" s="1">
        <f t="shared" si="198"/>
        <v>43.504172850885176</v>
      </c>
      <c r="GK14" s="1">
        <f t="shared" si="199"/>
        <v>36.764651321103599</v>
      </c>
      <c r="GL14" s="1">
        <f t="shared" si="200"/>
        <v>35.175746168107217</v>
      </c>
      <c r="GM14" s="1">
        <f t="shared" si="201"/>
        <v>32.466217207651688</v>
      </c>
      <c r="GN14" s="1">
        <f t="shared" si="202"/>
        <v>32.543636697950134</v>
      </c>
      <c r="GO14" s="1">
        <f t="shared" si="203"/>
        <v>30.608078729869757</v>
      </c>
      <c r="GP14" s="1">
        <f t="shared" si="204"/>
        <v>36.497999968881039</v>
      </c>
      <c r="GQ14" s="1">
        <f t="shared" si="205"/>
        <v>28.408593424106112</v>
      </c>
      <c r="GR14" s="1">
        <f t="shared" ref="GR14:JC14" si="262">ABS(_xlfn.NORM.INV(GR43,GR$3,GR$4))</f>
        <v>36.357814476186434</v>
      </c>
      <c r="GS14" s="1">
        <f t="shared" si="262"/>
        <v>33.845366560588523</v>
      </c>
      <c r="GT14" s="1">
        <f t="shared" si="262"/>
        <v>59.501000937605426</v>
      </c>
      <c r="GU14" s="1">
        <f t="shared" si="262"/>
        <v>70.336605961113605</v>
      </c>
      <c r="GV14" s="1">
        <f t="shared" si="262"/>
        <v>70.866755249061654</v>
      </c>
      <c r="GW14" s="1">
        <f t="shared" si="262"/>
        <v>88.508549281706351</v>
      </c>
      <c r="GX14" s="1">
        <f t="shared" si="262"/>
        <v>92.855524415424426</v>
      </c>
      <c r="GY14" s="1">
        <f t="shared" si="262"/>
        <v>87.403678788286086</v>
      </c>
      <c r="GZ14" s="1">
        <f t="shared" si="262"/>
        <v>78.605914799377459</v>
      </c>
      <c r="HA14" s="1">
        <f t="shared" si="262"/>
        <v>96.126810613976048</v>
      </c>
      <c r="HB14" s="1">
        <f t="shared" si="262"/>
        <v>85.348594708744514</v>
      </c>
      <c r="HC14" s="1">
        <f t="shared" si="262"/>
        <v>76.901230663924707</v>
      </c>
      <c r="HD14" s="1">
        <f t="shared" si="262"/>
        <v>64.15183810934812</v>
      </c>
      <c r="HE14" s="1">
        <f t="shared" si="262"/>
        <v>48.031187532928669</v>
      </c>
      <c r="HF14" s="1">
        <f t="shared" si="262"/>
        <v>48.504878242510429</v>
      </c>
      <c r="HG14" s="1">
        <f t="shared" si="262"/>
        <v>49.767251590889025</v>
      </c>
      <c r="HH14" s="1">
        <f t="shared" si="262"/>
        <v>48.682811876358912</v>
      </c>
      <c r="HI14" s="1">
        <f t="shared" si="262"/>
        <v>44.098420351570191</v>
      </c>
      <c r="HJ14" s="1">
        <f t="shared" si="262"/>
        <v>751.21871014759074</v>
      </c>
      <c r="HK14" s="1">
        <f t="shared" si="262"/>
        <v>656.31227804789626</v>
      </c>
      <c r="HL14" s="1">
        <f t="shared" si="262"/>
        <v>542.38056128019969</v>
      </c>
      <c r="HM14" s="1">
        <f t="shared" si="262"/>
        <v>625.70826904531384</v>
      </c>
      <c r="HN14" s="1">
        <f t="shared" si="262"/>
        <v>577.86686640757148</v>
      </c>
      <c r="HO14" s="1">
        <f t="shared" si="262"/>
        <v>636.94740695047631</v>
      </c>
      <c r="HP14" s="1">
        <f t="shared" si="262"/>
        <v>614.96264764013313</v>
      </c>
      <c r="HQ14" s="1">
        <f t="shared" si="262"/>
        <v>715.96055159815194</v>
      </c>
      <c r="HR14" s="1">
        <f t="shared" si="262"/>
        <v>1108.5330704082523</v>
      </c>
      <c r="HS14" s="1">
        <f t="shared" si="262"/>
        <v>1272.834278335604</v>
      </c>
      <c r="HT14" s="1">
        <f t="shared" si="262"/>
        <v>1522.5813964508668</v>
      </c>
      <c r="HU14" s="1">
        <f t="shared" si="262"/>
        <v>1808.102502395991</v>
      </c>
      <c r="HV14" s="1">
        <f t="shared" si="262"/>
        <v>1560.3420212866538</v>
      </c>
      <c r="HW14" s="1">
        <f t="shared" si="262"/>
        <v>1938.025961720366</v>
      </c>
      <c r="HX14" s="1">
        <f t="shared" si="262"/>
        <v>1570.7740388417033</v>
      </c>
      <c r="HY14" s="1">
        <f t="shared" si="262"/>
        <v>1809.8514326979441</v>
      </c>
      <c r="HZ14" s="1">
        <f t="shared" si="262"/>
        <v>1873.3607169426436</v>
      </c>
      <c r="IA14" s="1">
        <f t="shared" si="262"/>
        <v>1188.185707487984</v>
      </c>
      <c r="IB14" s="1">
        <f t="shared" si="262"/>
        <v>1159.4938571026555</v>
      </c>
      <c r="IC14" s="1">
        <f t="shared" si="262"/>
        <v>870.67265781516937</v>
      </c>
      <c r="ID14" s="1">
        <f t="shared" si="262"/>
        <v>969.43298479406997</v>
      </c>
      <c r="IE14" s="1">
        <f t="shared" si="262"/>
        <v>809.88308521733632</v>
      </c>
      <c r="IF14" s="1">
        <f t="shared" si="262"/>
        <v>658.53443325016474</v>
      </c>
      <c r="IG14" s="1">
        <f t="shared" si="262"/>
        <v>843.15882376299703</v>
      </c>
      <c r="IH14" s="1">
        <f t="shared" si="262"/>
        <v>954.89978428164636</v>
      </c>
      <c r="II14" s="1">
        <f t="shared" si="262"/>
        <v>838.46446521355483</v>
      </c>
      <c r="IJ14" s="1">
        <f t="shared" si="262"/>
        <v>755.90430736910082</v>
      </c>
      <c r="IK14" s="1">
        <f t="shared" si="262"/>
        <v>759.26062519960158</v>
      </c>
      <c r="IL14" s="1">
        <f t="shared" si="262"/>
        <v>692.09515360156354</v>
      </c>
      <c r="IM14" s="1">
        <f t="shared" si="262"/>
        <v>686.23584135591011</v>
      </c>
      <c r="IN14" s="1">
        <f t="shared" si="262"/>
        <v>798.57830518815729</v>
      </c>
      <c r="IO14" s="1">
        <f t="shared" si="262"/>
        <v>844.72151053666346</v>
      </c>
      <c r="IP14" s="1">
        <f t="shared" si="262"/>
        <v>1213.113174627041</v>
      </c>
      <c r="IQ14" s="1">
        <f t="shared" si="262"/>
        <v>1706.0442705005512</v>
      </c>
      <c r="IR14" s="1">
        <f t="shared" si="262"/>
        <v>1763.6466320002678</v>
      </c>
      <c r="IS14" s="1">
        <f t="shared" si="262"/>
        <v>1993.0103691757126</v>
      </c>
      <c r="IT14" s="1">
        <f t="shared" si="262"/>
        <v>2470.5881125353476</v>
      </c>
      <c r="IU14" s="1">
        <f t="shared" si="262"/>
        <v>1966.0661357659137</v>
      </c>
      <c r="IV14" s="1">
        <f t="shared" si="262"/>
        <v>2094.8726270160914</v>
      </c>
      <c r="IW14" s="1">
        <f t="shared" si="262"/>
        <v>2162.7970385941831</v>
      </c>
      <c r="IX14" s="1">
        <f t="shared" si="262"/>
        <v>2020.5179950622378</v>
      </c>
      <c r="IY14" s="1">
        <f t="shared" si="262"/>
        <v>1651.365469041466</v>
      </c>
      <c r="IZ14" s="1">
        <f t="shared" si="262"/>
        <v>1366.6387030804199</v>
      </c>
      <c r="JA14" s="1">
        <f t="shared" si="262"/>
        <v>1172.3772328247649</v>
      </c>
      <c r="JB14" s="1">
        <f t="shared" si="262"/>
        <v>1284.7950506563077</v>
      </c>
      <c r="JC14" s="1">
        <f t="shared" si="262"/>
        <v>1222.3577599688194</v>
      </c>
      <c r="JD14" s="1">
        <f t="shared" ref="JD14:LO14" si="263">ABS(_xlfn.NORM.INV(JD43,JD$3,JD$4))</f>
        <v>1106.5838001077132</v>
      </c>
      <c r="JE14" s="1">
        <f t="shared" si="263"/>
        <v>1029.7415427366961</v>
      </c>
      <c r="JF14" s="1">
        <f t="shared" si="263"/>
        <v>352.29644425772722</v>
      </c>
      <c r="JG14" s="1">
        <f t="shared" si="263"/>
        <v>297.82661366673034</v>
      </c>
      <c r="JH14" s="1">
        <f t="shared" si="263"/>
        <v>281.88454314290243</v>
      </c>
      <c r="JI14" s="1">
        <f t="shared" si="263"/>
        <v>279.14645038532296</v>
      </c>
      <c r="JJ14" s="1">
        <f t="shared" si="263"/>
        <v>257.85233956065559</v>
      </c>
      <c r="JK14" s="1">
        <f t="shared" si="263"/>
        <v>249.51950256752525</v>
      </c>
      <c r="JL14" s="1">
        <f t="shared" si="263"/>
        <v>301.03757611800376</v>
      </c>
      <c r="JM14" s="1">
        <f t="shared" si="263"/>
        <v>306.87461926436953</v>
      </c>
      <c r="JN14" s="1">
        <f t="shared" si="263"/>
        <v>599.04638504020011</v>
      </c>
      <c r="JO14" s="1">
        <f t="shared" si="263"/>
        <v>897.46112978706253</v>
      </c>
      <c r="JP14" s="1">
        <f t="shared" si="263"/>
        <v>796.26278908449979</v>
      </c>
      <c r="JQ14" s="1">
        <f t="shared" si="263"/>
        <v>777.87991985703275</v>
      </c>
      <c r="JR14" s="1">
        <f t="shared" si="263"/>
        <v>801.33809149895524</v>
      </c>
      <c r="JS14" s="1">
        <f t="shared" si="263"/>
        <v>989.89359240043564</v>
      </c>
      <c r="JT14" s="1">
        <f t="shared" si="263"/>
        <v>768.96931023057596</v>
      </c>
      <c r="JU14" s="1">
        <f t="shared" si="263"/>
        <v>726.77627335986153</v>
      </c>
      <c r="JV14" s="1">
        <f t="shared" si="263"/>
        <v>817.36616613179604</v>
      </c>
      <c r="JW14" s="1">
        <f t="shared" si="263"/>
        <v>690.26994918441699</v>
      </c>
      <c r="JX14" s="1">
        <f t="shared" si="263"/>
        <v>552.87237151667</v>
      </c>
      <c r="JY14" s="1">
        <f t="shared" si="263"/>
        <v>551.68890559250076</v>
      </c>
      <c r="JZ14" s="1">
        <f t="shared" si="263"/>
        <v>419.01417676031912</v>
      </c>
      <c r="KA14" s="1">
        <f t="shared" si="263"/>
        <v>419.41061656397244</v>
      </c>
      <c r="KB14" s="1">
        <f t="shared" si="263"/>
        <v>401.89948141464174</v>
      </c>
      <c r="KC14" s="1">
        <f t="shared" si="263"/>
        <v>405.90915497523275</v>
      </c>
      <c r="KD14" s="1">
        <f t="shared" si="263"/>
        <v>809.31779003894758</v>
      </c>
      <c r="KE14" s="1">
        <f t="shared" si="263"/>
        <v>603.2690222966537</v>
      </c>
      <c r="KF14" s="1">
        <f t="shared" si="263"/>
        <v>623.75974075135446</v>
      </c>
      <c r="KG14" s="1">
        <f t="shared" si="263"/>
        <v>579.16545417359669</v>
      </c>
      <c r="KH14" s="1">
        <f t="shared" si="263"/>
        <v>554.34491198920114</v>
      </c>
      <c r="KI14" s="1">
        <f t="shared" si="263"/>
        <v>591.12542054642972</v>
      </c>
      <c r="KJ14" s="1">
        <f t="shared" si="263"/>
        <v>611.10843414240173</v>
      </c>
      <c r="KK14" s="1">
        <f t="shared" si="263"/>
        <v>696.40671313874907</v>
      </c>
      <c r="KL14" s="1">
        <f t="shared" si="263"/>
        <v>1029.6228045955365</v>
      </c>
      <c r="KM14" s="1">
        <f t="shared" si="263"/>
        <v>1407.1681179383252</v>
      </c>
      <c r="KN14" s="1">
        <f t="shared" si="263"/>
        <v>1668.8545045738053</v>
      </c>
      <c r="KO14" s="1">
        <f t="shared" si="263"/>
        <v>1751.0391447339043</v>
      </c>
      <c r="KP14" s="1">
        <f t="shared" si="263"/>
        <v>1891.0038905728566</v>
      </c>
      <c r="KQ14" s="1">
        <f t="shared" si="263"/>
        <v>1533.1831760814782</v>
      </c>
      <c r="KR14" s="1">
        <f t="shared" si="263"/>
        <v>1714.1813904895323</v>
      </c>
      <c r="KS14" s="1">
        <f t="shared" si="263"/>
        <v>1617.4689409397542</v>
      </c>
      <c r="KT14" s="1">
        <f t="shared" si="263"/>
        <v>1725.3959464108025</v>
      </c>
      <c r="KU14" s="1">
        <f t="shared" si="263"/>
        <v>1723.2290195187697</v>
      </c>
      <c r="KV14" s="1">
        <f t="shared" si="263"/>
        <v>1208.8862632088567</v>
      </c>
      <c r="KW14" s="1">
        <f t="shared" si="263"/>
        <v>936.87348631680925</v>
      </c>
      <c r="KX14" s="1">
        <f t="shared" si="263"/>
        <v>1058.7532527606136</v>
      </c>
      <c r="KY14" s="1">
        <f t="shared" si="263"/>
        <v>916.97880551673404</v>
      </c>
      <c r="KZ14" s="1">
        <f t="shared" si="263"/>
        <v>891.99733109642523</v>
      </c>
      <c r="LA14" s="1">
        <f t="shared" si="263"/>
        <v>833.7925539644034</v>
      </c>
      <c r="LB14" s="1">
        <f t="shared" si="263"/>
        <v>498.08512080795089</v>
      </c>
      <c r="LC14" s="1">
        <f t="shared" si="263"/>
        <v>513.27403961028676</v>
      </c>
      <c r="LD14" s="1">
        <f t="shared" si="263"/>
        <v>451.58528421922034</v>
      </c>
      <c r="LE14" s="1">
        <f t="shared" si="263"/>
        <v>393.8193150914243</v>
      </c>
      <c r="LF14" s="1">
        <f t="shared" si="263"/>
        <v>415.88962533132587</v>
      </c>
      <c r="LG14" s="1">
        <f t="shared" si="263"/>
        <v>392.196467741334</v>
      </c>
      <c r="LH14" s="1">
        <f t="shared" si="263"/>
        <v>474.19794002416785</v>
      </c>
      <c r="LI14" s="1">
        <f t="shared" si="263"/>
        <v>707.94714818775378</v>
      </c>
      <c r="LJ14" s="1">
        <f t="shared" si="263"/>
        <v>570.43042968253121</v>
      </c>
      <c r="LK14" s="1">
        <f t="shared" si="263"/>
        <v>760.07589219951706</v>
      </c>
      <c r="LL14" s="1">
        <f t="shared" si="263"/>
        <v>1019.1866184502476</v>
      </c>
      <c r="LM14" s="1">
        <f t="shared" si="263"/>
        <v>1218.1231489120087</v>
      </c>
      <c r="LN14" s="1">
        <f t="shared" si="263"/>
        <v>976.98048465888701</v>
      </c>
      <c r="LO14" s="1">
        <f t="shared" si="263"/>
        <v>1415.2862444348261</v>
      </c>
      <c r="LP14" s="1">
        <f t="shared" ref="LP14:OA14" si="264">ABS(_xlfn.NORM.INV(LP43,LP$3,LP$4))</f>
        <v>1396.6573669588931</v>
      </c>
      <c r="LQ14" s="1">
        <f t="shared" si="264"/>
        <v>1263.2436334754939</v>
      </c>
      <c r="LR14" s="1">
        <f t="shared" si="264"/>
        <v>1202.0405903784697</v>
      </c>
      <c r="LS14" s="1">
        <f t="shared" si="264"/>
        <v>1090.4957399886687</v>
      </c>
      <c r="LT14" s="1">
        <f t="shared" si="264"/>
        <v>924.90480245853814</v>
      </c>
      <c r="LU14" s="1">
        <f t="shared" si="264"/>
        <v>824.30376386631451</v>
      </c>
      <c r="LV14" s="1">
        <f t="shared" si="264"/>
        <v>727.95543106561365</v>
      </c>
      <c r="LW14" s="1">
        <f t="shared" si="264"/>
        <v>753.00638607838084</v>
      </c>
      <c r="LX14" s="1">
        <f t="shared" si="264"/>
        <v>611.43395834945272</v>
      </c>
      <c r="LY14" s="1">
        <f t="shared" si="264"/>
        <v>671.0931984148433</v>
      </c>
      <c r="LZ14" s="1">
        <f t="shared" si="264"/>
        <v>724.70924456123669</v>
      </c>
      <c r="MA14" s="1">
        <f t="shared" si="264"/>
        <v>697.16814666759387</v>
      </c>
      <c r="MB14" s="1">
        <f t="shared" si="264"/>
        <v>621.59693519360098</v>
      </c>
      <c r="MC14" s="1">
        <f t="shared" si="264"/>
        <v>579.84077244370962</v>
      </c>
      <c r="MD14" s="1">
        <f t="shared" si="264"/>
        <v>597.47663888416423</v>
      </c>
      <c r="ME14" s="1">
        <f t="shared" si="264"/>
        <v>613.50862128398012</v>
      </c>
      <c r="MF14" s="1">
        <f t="shared" si="264"/>
        <v>582.73317773702092</v>
      </c>
      <c r="MG14" s="1">
        <f t="shared" si="264"/>
        <v>882.21862709782522</v>
      </c>
      <c r="MH14" s="1">
        <f t="shared" si="264"/>
        <v>1093.773681266478</v>
      </c>
      <c r="MI14" s="1">
        <f t="shared" si="264"/>
        <v>1358.1223355970797</v>
      </c>
      <c r="MJ14" s="1">
        <f t="shared" si="264"/>
        <v>1838.0779942949262</v>
      </c>
      <c r="MK14" s="1">
        <f t="shared" si="264"/>
        <v>1722.065308762438</v>
      </c>
      <c r="ML14" s="1">
        <f t="shared" si="264"/>
        <v>1416.256929468974</v>
      </c>
      <c r="MM14" s="1">
        <f t="shared" si="264"/>
        <v>1692.2932019083478</v>
      </c>
      <c r="MN14" s="1">
        <f t="shared" si="264"/>
        <v>1600.5780448232813</v>
      </c>
      <c r="MO14" s="1">
        <f t="shared" si="264"/>
        <v>1653.9079636631545</v>
      </c>
      <c r="MP14" s="1">
        <f t="shared" si="264"/>
        <v>1534.2019425450942</v>
      </c>
      <c r="MQ14" s="1">
        <f t="shared" si="264"/>
        <v>1614.7354552296867</v>
      </c>
      <c r="MR14" s="1">
        <f t="shared" si="264"/>
        <v>1242.2886155551787</v>
      </c>
      <c r="MS14" s="1">
        <f t="shared" si="264"/>
        <v>1191.990397754435</v>
      </c>
      <c r="MT14" s="1">
        <f t="shared" si="264"/>
        <v>1054.2938037576698</v>
      </c>
      <c r="MU14" s="1">
        <f t="shared" si="264"/>
        <v>1053.0499387965892</v>
      </c>
      <c r="MV14" s="1">
        <f t="shared" si="264"/>
        <v>856.87411228273891</v>
      </c>
      <c r="MW14" s="1">
        <f t="shared" si="264"/>
        <v>889.63950908840707</v>
      </c>
      <c r="MX14" s="1">
        <f t="shared" si="264"/>
        <v>465.75928351746103</v>
      </c>
      <c r="MY14" s="1">
        <f t="shared" si="264"/>
        <v>420.33261898559454</v>
      </c>
      <c r="MZ14" s="1">
        <f t="shared" si="264"/>
        <v>378.87090139610399</v>
      </c>
      <c r="NA14" s="1">
        <f t="shared" si="264"/>
        <v>445.55729091016985</v>
      </c>
      <c r="NB14" s="1">
        <f t="shared" si="264"/>
        <v>343.54595853717223</v>
      </c>
      <c r="NC14" s="1">
        <f t="shared" si="264"/>
        <v>385.77005729124164</v>
      </c>
      <c r="ND14" s="1">
        <f t="shared" si="264"/>
        <v>476.17125144215527</v>
      </c>
      <c r="NE14" s="1">
        <f t="shared" si="264"/>
        <v>513.59396756818603</v>
      </c>
      <c r="NF14" s="1">
        <f t="shared" si="264"/>
        <v>832.85133325496406</v>
      </c>
      <c r="NG14" s="1">
        <f t="shared" si="264"/>
        <v>790.88181377329602</v>
      </c>
      <c r="NH14" s="1">
        <f t="shared" si="264"/>
        <v>1121.4478344925785</v>
      </c>
      <c r="NI14" s="1">
        <f t="shared" si="264"/>
        <v>1105.1926750507039</v>
      </c>
      <c r="NJ14" s="1">
        <f t="shared" si="264"/>
        <v>1197.9124835288446</v>
      </c>
      <c r="NK14" s="1">
        <f t="shared" si="264"/>
        <v>1136.1097450849363</v>
      </c>
      <c r="NL14" s="1">
        <f t="shared" si="264"/>
        <v>1034.6283772953748</v>
      </c>
      <c r="NM14" s="1">
        <f t="shared" si="264"/>
        <v>987.91535777235026</v>
      </c>
      <c r="NN14" s="1">
        <f t="shared" si="264"/>
        <v>1022.1250205718658</v>
      </c>
      <c r="NO14" s="1">
        <f t="shared" si="264"/>
        <v>1076.247485418769</v>
      </c>
      <c r="NP14" s="1">
        <f t="shared" si="264"/>
        <v>845.31379735988662</v>
      </c>
      <c r="NQ14" s="1">
        <f t="shared" si="264"/>
        <v>728.94987464989435</v>
      </c>
      <c r="NR14" s="1">
        <f t="shared" si="264"/>
        <v>681.05912238454096</v>
      </c>
      <c r="NS14" s="1">
        <f t="shared" si="264"/>
        <v>699.67037039354045</v>
      </c>
      <c r="NT14" s="1">
        <f t="shared" si="264"/>
        <v>544.90084098093075</v>
      </c>
      <c r="NU14" s="1">
        <f t="shared" si="264"/>
        <v>616.81015839270219</v>
      </c>
      <c r="NV14" s="1">
        <f t="shared" si="264"/>
        <v>292.86897858134466</v>
      </c>
      <c r="NW14" s="1">
        <f t="shared" si="264"/>
        <v>265.26294016853569</v>
      </c>
      <c r="NX14" s="1">
        <f t="shared" si="264"/>
        <v>237.23187457088255</v>
      </c>
      <c r="NY14" s="1">
        <f t="shared" si="264"/>
        <v>246.35529472769286</v>
      </c>
      <c r="NZ14" s="1">
        <f t="shared" si="264"/>
        <v>250.51079682119342</v>
      </c>
      <c r="OA14" s="1">
        <f t="shared" si="264"/>
        <v>217.76418250748503</v>
      </c>
      <c r="OB14" s="1">
        <f t="shared" ref="OB14:QM14" si="265">ABS(_xlfn.NORM.INV(OB43,OB$3,OB$4))</f>
        <v>201.21273687169662</v>
      </c>
      <c r="OC14" s="1">
        <f t="shared" si="265"/>
        <v>332.39584716753041</v>
      </c>
      <c r="OD14" s="1">
        <f t="shared" si="265"/>
        <v>452.74944430011334</v>
      </c>
      <c r="OE14" s="1">
        <f t="shared" si="265"/>
        <v>522.61616081971511</v>
      </c>
      <c r="OF14" s="1">
        <f t="shared" si="265"/>
        <v>659.02509053966605</v>
      </c>
      <c r="OG14" s="1">
        <f t="shared" si="265"/>
        <v>667.67299515861805</v>
      </c>
      <c r="OH14" s="1">
        <f t="shared" si="265"/>
        <v>702.01502404413657</v>
      </c>
      <c r="OI14" s="1">
        <f t="shared" si="265"/>
        <v>824.63685495042921</v>
      </c>
      <c r="OJ14" s="1">
        <f t="shared" si="265"/>
        <v>679.02141873955918</v>
      </c>
      <c r="OK14" s="1">
        <f t="shared" si="265"/>
        <v>625.01771827320238</v>
      </c>
      <c r="OL14" s="1">
        <f t="shared" si="265"/>
        <v>688.40197034229811</v>
      </c>
      <c r="OM14" s="1">
        <f t="shared" si="265"/>
        <v>600.95880991128718</v>
      </c>
      <c r="ON14" s="1">
        <f t="shared" si="265"/>
        <v>460.6069145638524</v>
      </c>
      <c r="OO14" s="1">
        <f t="shared" si="265"/>
        <v>444.10356353397208</v>
      </c>
      <c r="OP14" s="1">
        <f t="shared" si="265"/>
        <v>470.33122813369789</v>
      </c>
      <c r="OQ14" s="1">
        <f t="shared" si="265"/>
        <v>380.99635597191553</v>
      </c>
      <c r="OR14" s="1">
        <f t="shared" si="265"/>
        <v>363.38684153592777</v>
      </c>
      <c r="OS14" s="1">
        <f t="shared" si="265"/>
        <v>347.76998724764042</v>
      </c>
      <c r="OT14" s="1">
        <f t="shared" si="265"/>
        <v>1696.2801844498713</v>
      </c>
      <c r="OU14" s="1">
        <f t="shared" si="265"/>
        <v>1644.7459266318033</v>
      </c>
      <c r="OV14" s="1">
        <f t="shared" si="265"/>
        <v>1374.6485747301274</v>
      </c>
      <c r="OW14" s="1">
        <f t="shared" si="265"/>
        <v>1113.2551587284242</v>
      </c>
      <c r="OX14" s="1">
        <f t="shared" si="265"/>
        <v>1116.8005063007827</v>
      </c>
      <c r="OY14" s="1">
        <f t="shared" si="265"/>
        <v>1362.8424062598172</v>
      </c>
      <c r="OZ14" s="1">
        <f t="shared" si="265"/>
        <v>1397.1108817752561</v>
      </c>
      <c r="PA14" s="1">
        <f t="shared" si="265"/>
        <v>1602.2962176442381</v>
      </c>
      <c r="PB14" s="1">
        <f t="shared" si="265"/>
        <v>1584.622215751255</v>
      </c>
      <c r="PC14" s="1">
        <f t="shared" si="265"/>
        <v>3032.7289919969398</v>
      </c>
      <c r="PD14" s="1">
        <f t="shared" si="265"/>
        <v>3828.0628676460592</v>
      </c>
      <c r="PE14" s="1">
        <f t="shared" si="265"/>
        <v>3665.2205079865489</v>
      </c>
      <c r="PF14" s="1">
        <f t="shared" si="265"/>
        <v>3020.8464472562046</v>
      </c>
      <c r="PG14" s="1">
        <f t="shared" si="265"/>
        <v>3049.8226347586401</v>
      </c>
      <c r="PH14" s="1">
        <f t="shared" si="265"/>
        <v>3598.6497824809117</v>
      </c>
      <c r="PI14" s="1">
        <f t="shared" si="265"/>
        <v>3373.8230836439493</v>
      </c>
      <c r="PJ14" s="1">
        <f t="shared" si="265"/>
        <v>2848.0829957538926</v>
      </c>
      <c r="PK14" s="1">
        <f t="shared" si="265"/>
        <v>2918.8087040909963</v>
      </c>
      <c r="PL14" s="1">
        <f t="shared" si="265"/>
        <v>2794.7485950841415</v>
      </c>
      <c r="PM14" s="1">
        <f t="shared" si="265"/>
        <v>2449.9338871060309</v>
      </c>
      <c r="PN14" s="1">
        <f t="shared" si="265"/>
        <v>2396.8123575362197</v>
      </c>
      <c r="PO14" s="1">
        <f t="shared" si="265"/>
        <v>2353.4130381188397</v>
      </c>
      <c r="PP14" s="1">
        <f t="shared" si="265"/>
        <v>1613.4105009490313</v>
      </c>
      <c r="PQ14" s="1">
        <f t="shared" si="265"/>
        <v>1755.7837986612894</v>
      </c>
      <c r="PR14" s="1">
        <f t="shared" si="265"/>
        <v>638.23473782162284</v>
      </c>
      <c r="PS14" s="1">
        <f t="shared" si="265"/>
        <v>524.54916713101591</v>
      </c>
      <c r="PT14" s="1">
        <f t="shared" si="265"/>
        <v>535.25681216114504</v>
      </c>
      <c r="PU14" s="1">
        <f t="shared" si="265"/>
        <v>425.23929964136039</v>
      </c>
      <c r="PV14" s="1">
        <f t="shared" si="265"/>
        <v>449.44314781546024</v>
      </c>
      <c r="PW14" s="1">
        <f t="shared" si="265"/>
        <v>474.51878404145953</v>
      </c>
      <c r="PX14" s="1">
        <f t="shared" si="265"/>
        <v>517.50217565214507</v>
      </c>
      <c r="PY14" s="1">
        <f t="shared" si="265"/>
        <v>632.52341933187847</v>
      </c>
      <c r="PZ14" s="1">
        <f t="shared" si="265"/>
        <v>788.59492034231835</v>
      </c>
      <c r="QA14" s="1">
        <f t="shared" si="265"/>
        <v>1235.5982657992799</v>
      </c>
      <c r="QB14" s="1">
        <f t="shared" si="265"/>
        <v>1290.0611991455733</v>
      </c>
      <c r="QC14" s="1">
        <f t="shared" si="265"/>
        <v>1317.1311611016786</v>
      </c>
      <c r="QD14" s="1">
        <f t="shared" si="265"/>
        <v>1192.1929925731679</v>
      </c>
      <c r="QE14" s="1">
        <f t="shared" si="265"/>
        <v>1427.9407433164893</v>
      </c>
      <c r="QF14" s="1">
        <f t="shared" si="265"/>
        <v>1380.3257266666542</v>
      </c>
      <c r="QG14" s="1">
        <f t="shared" si="265"/>
        <v>1323.9583431834808</v>
      </c>
      <c r="QH14" s="1">
        <f t="shared" si="265"/>
        <v>1295.8338650128742</v>
      </c>
      <c r="QI14" s="1">
        <f t="shared" si="265"/>
        <v>1210.2022158589707</v>
      </c>
      <c r="QJ14" s="1">
        <f t="shared" si="265"/>
        <v>1106.2496652567604</v>
      </c>
      <c r="QK14" s="1">
        <f t="shared" si="265"/>
        <v>906.44082733171035</v>
      </c>
      <c r="QL14" s="1">
        <f t="shared" si="265"/>
        <v>844.66980279986547</v>
      </c>
      <c r="QM14" s="1">
        <f t="shared" si="265"/>
        <v>776.32986446426571</v>
      </c>
      <c r="QN14" s="1">
        <f t="shared" ref="QN14:SY14" si="266">ABS(_xlfn.NORM.INV(QN43,QN$3,QN$4))</f>
        <v>819.20646082177427</v>
      </c>
      <c r="QO14" s="1">
        <f t="shared" si="266"/>
        <v>681.62789153068456</v>
      </c>
      <c r="QP14" s="1">
        <f t="shared" si="266"/>
        <v>330.36931028878064</v>
      </c>
      <c r="QQ14" s="1">
        <f t="shared" si="266"/>
        <v>245.09927447574887</v>
      </c>
      <c r="QR14" s="1">
        <f t="shared" si="266"/>
        <v>228.81840944369483</v>
      </c>
      <c r="QS14" s="1">
        <f t="shared" si="266"/>
        <v>258.08575833942558</v>
      </c>
      <c r="QT14" s="1">
        <f t="shared" si="266"/>
        <v>240.06037798088789</v>
      </c>
      <c r="QU14" s="1">
        <f t="shared" si="266"/>
        <v>235.96576244992266</v>
      </c>
      <c r="QV14" s="1">
        <f t="shared" si="266"/>
        <v>221.40836742674153</v>
      </c>
      <c r="QW14" s="1">
        <f t="shared" si="266"/>
        <v>347.91493919022878</v>
      </c>
      <c r="QX14" s="1">
        <f t="shared" si="266"/>
        <v>474.09856746645221</v>
      </c>
      <c r="QY14" s="1">
        <f t="shared" si="266"/>
        <v>576.3952388041962</v>
      </c>
      <c r="QZ14" s="1">
        <f t="shared" si="266"/>
        <v>740.6656477812727</v>
      </c>
      <c r="RA14" s="1">
        <f t="shared" si="266"/>
        <v>639.91958052732525</v>
      </c>
      <c r="RB14" s="1">
        <f t="shared" si="266"/>
        <v>598.21077108943064</v>
      </c>
      <c r="RC14" s="1">
        <f t="shared" si="266"/>
        <v>591.02421943543254</v>
      </c>
      <c r="RD14" s="1">
        <f t="shared" si="266"/>
        <v>572.7974263056999</v>
      </c>
      <c r="RE14" s="1">
        <f t="shared" si="266"/>
        <v>470.39203579012678</v>
      </c>
      <c r="RF14" s="1">
        <f t="shared" si="266"/>
        <v>599.07920398496583</v>
      </c>
      <c r="RG14" s="1">
        <f t="shared" si="266"/>
        <v>558.35409445006337</v>
      </c>
      <c r="RH14" s="1">
        <f t="shared" si="266"/>
        <v>512.55925392813708</v>
      </c>
      <c r="RI14" s="1">
        <f t="shared" si="266"/>
        <v>380.34480560238592</v>
      </c>
      <c r="RJ14" s="1">
        <f t="shared" si="266"/>
        <v>423.75049159478408</v>
      </c>
      <c r="RK14" s="1">
        <f t="shared" si="266"/>
        <v>280.27743662210537</v>
      </c>
      <c r="RL14" s="1">
        <f t="shared" si="266"/>
        <v>346.99707139535633</v>
      </c>
      <c r="RM14" s="1">
        <f t="shared" si="266"/>
        <v>356.3646550185158</v>
      </c>
      <c r="RN14" s="1">
        <f t="shared" si="266"/>
        <v>231.10909596139291</v>
      </c>
      <c r="RO14" s="1">
        <f t="shared" si="266"/>
        <v>175.96739350900623</v>
      </c>
      <c r="RP14" s="1">
        <f t="shared" si="266"/>
        <v>185.20021670883006</v>
      </c>
      <c r="RQ14" s="1">
        <f t="shared" si="266"/>
        <v>181.1265982434137</v>
      </c>
      <c r="RR14" s="1">
        <f t="shared" si="266"/>
        <v>156.54743680985942</v>
      </c>
      <c r="RS14" s="1">
        <f t="shared" si="266"/>
        <v>162.88716885878725</v>
      </c>
      <c r="RT14" s="1">
        <f t="shared" si="266"/>
        <v>177.26352632949963</v>
      </c>
      <c r="RU14" s="1">
        <f t="shared" si="266"/>
        <v>243.98113514607377</v>
      </c>
      <c r="RV14" s="1">
        <f t="shared" si="266"/>
        <v>268.41583715996848</v>
      </c>
      <c r="RW14" s="1">
        <f t="shared" si="266"/>
        <v>398.03965938255203</v>
      </c>
      <c r="RX14" s="1">
        <f t="shared" si="266"/>
        <v>430.64762453947401</v>
      </c>
      <c r="RY14" s="1">
        <f t="shared" si="266"/>
        <v>509.33768740582605</v>
      </c>
      <c r="RZ14" s="1">
        <f t="shared" si="266"/>
        <v>514.96544480351656</v>
      </c>
      <c r="SA14" s="1">
        <f t="shared" si="266"/>
        <v>486.00345495496953</v>
      </c>
      <c r="SB14" s="1">
        <f t="shared" si="266"/>
        <v>459.2637687970481</v>
      </c>
      <c r="SC14" s="1">
        <f t="shared" si="266"/>
        <v>563.70573564426877</v>
      </c>
      <c r="SD14" s="1">
        <f t="shared" si="266"/>
        <v>442.80296184999912</v>
      </c>
      <c r="SE14" s="1">
        <f t="shared" si="266"/>
        <v>397.54113546857394</v>
      </c>
      <c r="SF14" s="1">
        <f t="shared" si="266"/>
        <v>370.68585391079245</v>
      </c>
      <c r="SG14" s="1">
        <f t="shared" si="266"/>
        <v>332.35188206096075</v>
      </c>
      <c r="SH14" s="1">
        <f t="shared" si="266"/>
        <v>278.08363362599539</v>
      </c>
      <c r="SI14" s="1">
        <f t="shared" si="266"/>
        <v>249.05193235789531</v>
      </c>
      <c r="SJ14" s="1">
        <f t="shared" si="266"/>
        <v>258.05975953604911</v>
      </c>
      <c r="SK14" s="1">
        <f t="shared" si="266"/>
        <v>228.21641054070133</v>
      </c>
      <c r="SL14" s="1">
        <f t="shared" si="266"/>
        <v>539.81131587423772</v>
      </c>
      <c r="SM14" s="1">
        <f t="shared" si="266"/>
        <v>477.10383803420467</v>
      </c>
      <c r="SN14" s="1">
        <f t="shared" si="266"/>
        <v>500.40390268855475</v>
      </c>
      <c r="SO14" s="1">
        <f t="shared" si="266"/>
        <v>387.24178100411149</v>
      </c>
      <c r="SP14" s="1">
        <f t="shared" si="266"/>
        <v>480.54092823913129</v>
      </c>
      <c r="SQ14" s="1">
        <f t="shared" si="266"/>
        <v>418.64981171818414</v>
      </c>
      <c r="SR14" s="1">
        <f t="shared" si="266"/>
        <v>494.63742831089348</v>
      </c>
      <c r="SS14" s="1">
        <f t="shared" si="266"/>
        <v>567.67940297886764</v>
      </c>
      <c r="ST14" s="1">
        <f t="shared" si="266"/>
        <v>748.97184517055609</v>
      </c>
      <c r="SU14" s="1">
        <f t="shared" si="266"/>
        <v>1242.3212608717481</v>
      </c>
      <c r="SV14" s="1">
        <f t="shared" si="266"/>
        <v>1243.0188242797567</v>
      </c>
      <c r="SW14" s="1">
        <f t="shared" si="266"/>
        <v>1116.0682970257881</v>
      </c>
      <c r="SX14" s="1">
        <f t="shared" si="266"/>
        <v>1301.8081601611657</v>
      </c>
      <c r="SY14" s="1">
        <f t="shared" si="266"/>
        <v>1081.0551689014717</v>
      </c>
      <c r="SZ14" s="1">
        <f t="shared" ref="SZ14:VK14" si="267">ABS(_xlfn.NORM.INV(SZ43,SZ$3,SZ$4))</f>
        <v>1116.7587815588058</v>
      </c>
      <c r="TA14" s="1">
        <f t="shared" si="267"/>
        <v>1204.4851091951102</v>
      </c>
      <c r="TB14" s="1">
        <f t="shared" si="267"/>
        <v>1116.0929425794643</v>
      </c>
      <c r="TC14" s="1">
        <f t="shared" si="267"/>
        <v>1018.5548826765529</v>
      </c>
      <c r="TD14" s="1">
        <f t="shared" si="267"/>
        <v>911.59172090294726</v>
      </c>
      <c r="TE14" s="1">
        <f t="shared" si="267"/>
        <v>692.68125989553516</v>
      </c>
      <c r="TF14" s="1">
        <f t="shared" si="267"/>
        <v>796.69597103666104</v>
      </c>
      <c r="TG14" s="1">
        <f t="shared" si="267"/>
        <v>737.51222158929738</v>
      </c>
      <c r="TH14" s="1">
        <f t="shared" si="267"/>
        <v>730.08812656175974</v>
      </c>
      <c r="TI14" s="1">
        <f t="shared" si="267"/>
        <v>641.34580545296865</v>
      </c>
      <c r="TJ14" s="1">
        <f t="shared" si="267"/>
        <v>1369.7118313557755</v>
      </c>
      <c r="TK14" s="1">
        <f t="shared" si="267"/>
        <v>1118.8724414579581</v>
      </c>
      <c r="TL14" s="1">
        <f t="shared" si="267"/>
        <v>1147.5521980789513</v>
      </c>
      <c r="TM14" s="1">
        <f t="shared" si="267"/>
        <v>1169.5968021560222</v>
      </c>
      <c r="TN14" s="1">
        <f t="shared" si="267"/>
        <v>1060.9181487762212</v>
      </c>
      <c r="TO14" s="1">
        <f t="shared" si="267"/>
        <v>975.1698193654546</v>
      </c>
      <c r="TP14" s="1">
        <f t="shared" si="267"/>
        <v>1491.1341637064397</v>
      </c>
      <c r="TQ14" s="1">
        <f t="shared" si="267"/>
        <v>1486.4665593477455</v>
      </c>
      <c r="TR14" s="1">
        <f t="shared" si="267"/>
        <v>1938.4647854813552</v>
      </c>
      <c r="TS14" s="1">
        <f t="shared" si="267"/>
        <v>2315.0091494445819</v>
      </c>
      <c r="TT14" s="1">
        <f t="shared" si="267"/>
        <v>2593.4092139073236</v>
      </c>
      <c r="TU14" s="1">
        <f t="shared" si="267"/>
        <v>3057.5082868482086</v>
      </c>
      <c r="TV14" s="1">
        <f t="shared" si="267"/>
        <v>3601.5528703116092</v>
      </c>
      <c r="TW14" s="1">
        <f t="shared" si="267"/>
        <v>3170.8897952679431</v>
      </c>
      <c r="TX14" s="1">
        <f t="shared" si="267"/>
        <v>2853.6315175564532</v>
      </c>
      <c r="TY14" s="1">
        <f t="shared" si="267"/>
        <v>3428.0967576806415</v>
      </c>
      <c r="TZ14" s="1">
        <f t="shared" si="267"/>
        <v>2963.6777224552357</v>
      </c>
      <c r="UA14" s="1">
        <f t="shared" si="267"/>
        <v>2865.6301858629399</v>
      </c>
      <c r="UB14" s="1">
        <f t="shared" si="267"/>
        <v>2334.9476609413359</v>
      </c>
      <c r="UC14" s="1">
        <f t="shared" si="267"/>
        <v>2060.0447589324017</v>
      </c>
      <c r="UD14" s="1">
        <f t="shared" si="267"/>
        <v>1692.9674598869769</v>
      </c>
      <c r="UE14" s="1">
        <f t="shared" si="267"/>
        <v>1788.5653514362141</v>
      </c>
      <c r="UF14" s="1">
        <f t="shared" si="267"/>
        <v>1689.3124547266432</v>
      </c>
      <c r="UG14" s="1">
        <f t="shared" si="267"/>
        <v>1562.5819563335945</v>
      </c>
      <c r="UH14" s="1">
        <f t="shared" si="267"/>
        <v>411.70999667086738</v>
      </c>
      <c r="UI14" s="1">
        <f t="shared" si="267"/>
        <v>410.91919769180538</v>
      </c>
      <c r="UJ14" s="1">
        <f t="shared" si="267"/>
        <v>356.60254607099273</v>
      </c>
      <c r="UK14" s="1">
        <f t="shared" si="267"/>
        <v>308.19254682448491</v>
      </c>
      <c r="UL14" s="1">
        <f t="shared" si="267"/>
        <v>370.90788152358675</v>
      </c>
      <c r="UM14" s="1">
        <f t="shared" si="267"/>
        <v>316.14891805085892</v>
      </c>
      <c r="UN14" s="1">
        <f t="shared" si="267"/>
        <v>357.59611732057522</v>
      </c>
      <c r="UO14" s="1">
        <f t="shared" si="267"/>
        <v>335.63224882329513</v>
      </c>
      <c r="UP14" s="1">
        <f t="shared" si="267"/>
        <v>460.15999190130481</v>
      </c>
      <c r="UQ14" s="1">
        <f t="shared" si="267"/>
        <v>837.33276356477711</v>
      </c>
      <c r="UR14" s="1">
        <f t="shared" si="267"/>
        <v>605.05381032386435</v>
      </c>
      <c r="US14" s="1">
        <f t="shared" si="267"/>
        <v>1017.3922210139157</v>
      </c>
      <c r="UT14" s="1">
        <f t="shared" si="267"/>
        <v>1095.9198183548347</v>
      </c>
      <c r="UU14" s="1">
        <f t="shared" si="267"/>
        <v>864.71891140460241</v>
      </c>
      <c r="UV14" s="1">
        <f t="shared" si="267"/>
        <v>1118.3010008166657</v>
      </c>
      <c r="UW14" s="1">
        <f t="shared" si="267"/>
        <v>857.39586658476242</v>
      </c>
      <c r="UX14" s="1">
        <f t="shared" si="267"/>
        <v>893.89226329264091</v>
      </c>
      <c r="UY14" s="1">
        <f t="shared" si="267"/>
        <v>898.24021800884725</v>
      </c>
      <c r="UZ14" s="1">
        <f t="shared" si="267"/>
        <v>773.26466013503659</v>
      </c>
      <c r="VA14" s="1">
        <f t="shared" si="267"/>
        <v>578.89662136035815</v>
      </c>
      <c r="VB14" s="1">
        <f t="shared" si="267"/>
        <v>505.54824281563731</v>
      </c>
      <c r="VC14" s="1">
        <f t="shared" si="267"/>
        <v>531.84035795078864</v>
      </c>
      <c r="VD14" s="1">
        <f t="shared" si="267"/>
        <v>519.94398154088242</v>
      </c>
      <c r="VE14" s="1">
        <f t="shared" si="267"/>
        <v>456.42959753991045</v>
      </c>
      <c r="VF14" s="1">
        <f t="shared" si="267"/>
        <v>2568.900683905923</v>
      </c>
      <c r="VG14" s="1">
        <f t="shared" si="267"/>
        <v>2292.8400209527563</v>
      </c>
      <c r="VH14" s="1">
        <f t="shared" si="267"/>
        <v>2341.0787513899159</v>
      </c>
      <c r="VI14" s="1">
        <f t="shared" si="267"/>
        <v>2351.75794514879</v>
      </c>
      <c r="VJ14" s="1">
        <f t="shared" si="267"/>
        <v>2355.4971614727451</v>
      </c>
      <c r="VK14" s="1">
        <f t="shared" si="267"/>
        <v>1946.3074882529679</v>
      </c>
      <c r="VL14" s="1">
        <f t="shared" ref="VL14:XW14" si="268">ABS(_xlfn.NORM.INV(VL43,VL$3,VL$4))</f>
        <v>2262.1846453401613</v>
      </c>
      <c r="VM14" s="1">
        <f t="shared" si="268"/>
        <v>2544.7194762628883</v>
      </c>
      <c r="VN14" s="1">
        <f t="shared" si="268"/>
        <v>3148.0404337164787</v>
      </c>
      <c r="VO14" s="1">
        <f t="shared" si="268"/>
        <v>6260.7881632648687</v>
      </c>
      <c r="VP14" s="1">
        <f t="shared" si="268"/>
        <v>4546.5866395187295</v>
      </c>
      <c r="VQ14" s="1">
        <f t="shared" si="268"/>
        <v>6182.9974753229535</v>
      </c>
      <c r="VR14" s="1">
        <f t="shared" si="268"/>
        <v>5964.0311640824948</v>
      </c>
      <c r="VS14" s="1">
        <f t="shared" si="268"/>
        <v>5241.8453523178769</v>
      </c>
      <c r="VT14" s="1">
        <f t="shared" si="268"/>
        <v>5656.2542448950053</v>
      </c>
      <c r="VU14" s="1">
        <f t="shared" si="268"/>
        <v>5440.3951044288497</v>
      </c>
      <c r="VV14" s="1">
        <f t="shared" si="268"/>
        <v>7845.0995973765721</v>
      </c>
      <c r="VW14" s="1">
        <f t="shared" si="268"/>
        <v>6460.4656304580185</v>
      </c>
      <c r="VX14" s="1">
        <f t="shared" si="268"/>
        <v>4266.8833049229434</v>
      </c>
      <c r="VY14" s="1">
        <f t="shared" si="268"/>
        <v>3727.6705247576483</v>
      </c>
      <c r="VZ14" s="1">
        <f t="shared" si="268"/>
        <v>3224.5230536237195</v>
      </c>
      <c r="WA14" s="1">
        <f t="shared" si="268"/>
        <v>3396.8630501261937</v>
      </c>
      <c r="WB14" s="1">
        <f t="shared" si="268"/>
        <v>3055.4202838867818</v>
      </c>
      <c r="WC14" s="1">
        <f t="shared" si="268"/>
        <v>2911.7512440695623</v>
      </c>
      <c r="WD14" s="1">
        <f t="shared" si="268"/>
        <v>405.27233186851748</v>
      </c>
      <c r="WE14" s="1">
        <f t="shared" si="268"/>
        <v>355.99972031944696</v>
      </c>
      <c r="WF14" s="1">
        <f t="shared" si="268"/>
        <v>349.0817527377522</v>
      </c>
      <c r="WG14" s="1">
        <f t="shared" si="268"/>
        <v>264.40999297482574</v>
      </c>
      <c r="WH14" s="1">
        <f t="shared" si="268"/>
        <v>302.97209533972079</v>
      </c>
      <c r="WI14" s="1">
        <f t="shared" si="268"/>
        <v>348.75944355931898</v>
      </c>
      <c r="WJ14" s="1">
        <f t="shared" si="268"/>
        <v>272.54970511372136</v>
      </c>
      <c r="WK14" s="1">
        <f t="shared" si="268"/>
        <v>326.06006152697927</v>
      </c>
      <c r="WL14" s="1">
        <f t="shared" si="268"/>
        <v>609.38140887886095</v>
      </c>
      <c r="WM14" s="1">
        <f t="shared" si="268"/>
        <v>1033.278135463426</v>
      </c>
      <c r="WN14" s="1">
        <f t="shared" si="268"/>
        <v>1052.4120061805786</v>
      </c>
      <c r="WO14" s="1">
        <f t="shared" si="268"/>
        <v>876.54602628835835</v>
      </c>
      <c r="WP14" s="1">
        <f t="shared" si="268"/>
        <v>839.35390265119815</v>
      </c>
      <c r="WQ14" s="1">
        <f t="shared" si="268"/>
        <v>983.48297105754182</v>
      </c>
      <c r="WR14" s="1">
        <f t="shared" si="268"/>
        <v>812.27006745823303</v>
      </c>
      <c r="WS14" s="1">
        <f t="shared" si="268"/>
        <v>898.18006784583019</v>
      </c>
      <c r="WT14" s="1">
        <f t="shared" si="268"/>
        <v>855.69797651923852</v>
      </c>
      <c r="WU14" s="1">
        <f t="shared" si="268"/>
        <v>872.687680798315</v>
      </c>
      <c r="WV14" s="1">
        <f t="shared" si="268"/>
        <v>836.29557427418024</v>
      </c>
      <c r="WW14" s="1">
        <f t="shared" si="268"/>
        <v>624.94842032046336</v>
      </c>
      <c r="WX14" s="1">
        <f t="shared" si="268"/>
        <v>669.49079164332738</v>
      </c>
      <c r="WY14" s="1">
        <f t="shared" si="268"/>
        <v>493.8730023016567</v>
      </c>
      <c r="WZ14" s="1">
        <f t="shared" si="268"/>
        <v>550.04370696444562</v>
      </c>
      <c r="XA14" s="1">
        <f t="shared" si="268"/>
        <v>502.11820406144881</v>
      </c>
      <c r="XB14" s="1">
        <f t="shared" si="268"/>
        <v>130.53400218228205</v>
      </c>
      <c r="XC14" s="1">
        <f t="shared" si="268"/>
        <v>121.22925690666969</v>
      </c>
      <c r="XD14" s="1">
        <f t="shared" si="268"/>
        <v>106.75454307680251</v>
      </c>
      <c r="XE14" s="1">
        <f t="shared" si="268"/>
        <v>100.9330046147204</v>
      </c>
      <c r="XF14" s="1">
        <f t="shared" si="268"/>
        <v>98.279686855645139</v>
      </c>
      <c r="XG14" s="1">
        <f t="shared" si="268"/>
        <v>104.751150856343</v>
      </c>
      <c r="XH14" s="1">
        <f t="shared" si="268"/>
        <v>106.84054740453001</v>
      </c>
      <c r="XI14" s="1">
        <f t="shared" si="268"/>
        <v>140.28332266554355</v>
      </c>
      <c r="XJ14" s="1">
        <f t="shared" si="268"/>
        <v>196.11483041745603</v>
      </c>
      <c r="XK14" s="1">
        <f t="shared" si="268"/>
        <v>253.32614330374173</v>
      </c>
      <c r="XL14" s="1">
        <f t="shared" si="268"/>
        <v>327.71305599931816</v>
      </c>
      <c r="XM14" s="1">
        <f t="shared" si="268"/>
        <v>271.5342941886085</v>
      </c>
      <c r="XN14" s="1">
        <f t="shared" si="268"/>
        <v>294.17738546645944</v>
      </c>
      <c r="XO14" s="1">
        <f t="shared" si="268"/>
        <v>286.51053158432438</v>
      </c>
      <c r="XP14" s="1">
        <f t="shared" si="268"/>
        <v>320.22711622359571</v>
      </c>
      <c r="XQ14" s="1">
        <f t="shared" si="268"/>
        <v>270.72624789683744</v>
      </c>
      <c r="XR14" s="1">
        <f t="shared" si="268"/>
        <v>308.27692736804624</v>
      </c>
      <c r="XS14" s="1">
        <f t="shared" si="268"/>
        <v>226.54100508563482</v>
      </c>
      <c r="XT14" s="1">
        <f t="shared" si="268"/>
        <v>187.17461256452901</v>
      </c>
      <c r="XU14" s="1">
        <f t="shared" si="268"/>
        <v>184.88416683504815</v>
      </c>
      <c r="XV14" s="1">
        <f t="shared" si="268"/>
        <v>186.57193703158899</v>
      </c>
      <c r="XW14" s="1">
        <f t="shared" si="268"/>
        <v>177.5322147874256</v>
      </c>
      <c r="XX14" s="1">
        <f t="shared" ref="XX14:ZU14" si="269">ABS(_xlfn.NORM.INV(XX43,XX$3,XX$4))</f>
        <v>189.40346946992159</v>
      </c>
      <c r="XY14" s="1">
        <f t="shared" si="269"/>
        <v>162.3588476538047</v>
      </c>
      <c r="XZ14" s="1">
        <f t="shared" si="269"/>
        <v>853.79539084251724</v>
      </c>
      <c r="YA14" s="1">
        <f t="shared" si="269"/>
        <v>647.8614518956457</v>
      </c>
      <c r="YB14" s="1">
        <f t="shared" si="269"/>
        <v>751.55410224996945</v>
      </c>
      <c r="YC14" s="1">
        <f t="shared" si="269"/>
        <v>601.15943274580798</v>
      </c>
      <c r="YD14" s="1">
        <f t="shared" si="269"/>
        <v>707.90687750688119</v>
      </c>
      <c r="YE14" s="1">
        <f t="shared" si="269"/>
        <v>706.64849520368523</v>
      </c>
      <c r="YF14" s="1">
        <f t="shared" si="269"/>
        <v>655.63381237900171</v>
      </c>
      <c r="YG14" s="1">
        <f t="shared" si="269"/>
        <v>877.11365345364766</v>
      </c>
      <c r="YH14" s="1">
        <f t="shared" si="269"/>
        <v>997.80918200784834</v>
      </c>
      <c r="YI14" s="1">
        <f t="shared" si="269"/>
        <v>1598.0854006876064</v>
      </c>
      <c r="YJ14" s="1">
        <f t="shared" si="269"/>
        <v>1894.8453392535052</v>
      </c>
      <c r="YK14" s="1">
        <f t="shared" si="269"/>
        <v>1506.3392957072831</v>
      </c>
      <c r="YL14" s="1">
        <f t="shared" si="269"/>
        <v>1619.7364590373747</v>
      </c>
      <c r="YM14" s="1">
        <f t="shared" si="269"/>
        <v>1950.8116505737732</v>
      </c>
      <c r="YN14" s="1">
        <f t="shared" si="269"/>
        <v>1760.1275356075523</v>
      </c>
      <c r="YO14" s="1">
        <f t="shared" si="269"/>
        <v>1567.570523030329</v>
      </c>
      <c r="YP14" s="1">
        <f t="shared" si="269"/>
        <v>1701.2858816635071</v>
      </c>
      <c r="YQ14" s="1">
        <f t="shared" si="269"/>
        <v>1642.918156379945</v>
      </c>
      <c r="YR14" s="1">
        <f t="shared" si="269"/>
        <v>1130.5788608840708</v>
      </c>
      <c r="YS14" s="1">
        <f t="shared" si="269"/>
        <v>1330.8196016571337</v>
      </c>
      <c r="YT14" s="1">
        <f t="shared" si="269"/>
        <v>896.47106287772635</v>
      </c>
      <c r="YU14" s="1">
        <f t="shared" si="269"/>
        <v>943.59549046338986</v>
      </c>
      <c r="YV14" s="1">
        <f t="shared" si="269"/>
        <v>826.24110434607485</v>
      </c>
      <c r="YW14" s="1">
        <f t="shared" si="269"/>
        <v>1103.8676064882457</v>
      </c>
      <c r="YX14" s="1">
        <f t="shared" si="269"/>
        <v>678.28259208587917</v>
      </c>
      <c r="YY14" s="1">
        <f t="shared" si="269"/>
        <v>577.50085913513158</v>
      </c>
      <c r="YZ14" s="1">
        <f t="shared" si="269"/>
        <v>619.20838077600411</v>
      </c>
      <c r="ZA14" s="1">
        <f t="shared" si="269"/>
        <v>617.16060427417415</v>
      </c>
      <c r="ZB14" s="1">
        <f t="shared" si="269"/>
        <v>604.17370577417307</v>
      </c>
      <c r="ZC14" s="1">
        <f t="shared" si="269"/>
        <v>597.88293550860067</v>
      </c>
      <c r="ZD14" s="1">
        <f t="shared" si="269"/>
        <v>660.326388233393</v>
      </c>
      <c r="ZE14" s="1">
        <f t="shared" si="269"/>
        <v>859.46965891347179</v>
      </c>
      <c r="ZF14" s="1">
        <f t="shared" si="269"/>
        <v>667.42785957616161</v>
      </c>
      <c r="ZG14" s="1">
        <f t="shared" si="269"/>
        <v>1422.0103827127034</v>
      </c>
      <c r="ZH14" s="1">
        <f t="shared" si="269"/>
        <v>1473.7499542539406</v>
      </c>
      <c r="ZI14" s="1">
        <f t="shared" si="269"/>
        <v>1441.4543050134689</v>
      </c>
      <c r="ZJ14" s="1">
        <f t="shared" si="269"/>
        <v>1461.65425959349</v>
      </c>
      <c r="ZK14" s="1">
        <f t="shared" si="269"/>
        <v>1799.0514045439934</v>
      </c>
      <c r="ZL14" s="1">
        <f t="shared" si="269"/>
        <v>1654.8471488823934</v>
      </c>
      <c r="ZM14" s="1">
        <f t="shared" si="269"/>
        <v>1688.3701352460284</v>
      </c>
      <c r="ZN14" s="1">
        <f t="shared" si="269"/>
        <v>1673.0537851737181</v>
      </c>
      <c r="ZO14" s="1">
        <f t="shared" si="269"/>
        <v>1423.8948603151155</v>
      </c>
      <c r="ZP14" s="1">
        <f t="shared" si="269"/>
        <v>1224.39541592469</v>
      </c>
      <c r="ZQ14" s="1">
        <f t="shared" si="269"/>
        <v>930.14417833965331</v>
      </c>
      <c r="ZR14" s="1">
        <f t="shared" si="269"/>
        <v>1046.9797787731027</v>
      </c>
      <c r="ZS14" s="1">
        <f t="shared" si="269"/>
        <v>893.55674016360422</v>
      </c>
      <c r="ZT14" s="1">
        <f t="shared" si="269"/>
        <v>944.28564119763075</v>
      </c>
      <c r="ZU14" s="1">
        <f t="shared" si="269"/>
        <v>803.82124445554803</v>
      </c>
    </row>
    <row r="15" spans="1:697" s="1" customFormat="1" x14ac:dyDescent="0.35">
      <c r="A15" s="1">
        <v>10</v>
      </c>
      <c r="B15" s="1">
        <f t="shared" si="8"/>
        <v>135.02037290788016</v>
      </c>
      <c r="C15" s="1">
        <f t="shared" si="9"/>
        <v>116.51189544790584</v>
      </c>
      <c r="D15" s="1">
        <f t="shared" si="10"/>
        <v>110.15319656286273</v>
      </c>
      <c r="E15" s="1">
        <f t="shared" si="11"/>
        <v>105.0351919159195</v>
      </c>
      <c r="F15" s="1">
        <f t="shared" si="12"/>
        <v>107.69972652799656</v>
      </c>
      <c r="G15" s="1">
        <f t="shared" si="13"/>
        <v>112.18251301182279</v>
      </c>
      <c r="H15" s="1">
        <f t="shared" si="14"/>
        <v>128.51631422910839</v>
      </c>
      <c r="I15" s="1">
        <f t="shared" si="15"/>
        <v>116.03729528836674</v>
      </c>
      <c r="J15" s="1">
        <f t="shared" si="16"/>
        <v>167.0034690195653</v>
      </c>
      <c r="K15" s="1">
        <f t="shared" si="17"/>
        <v>272.87592912057471</v>
      </c>
      <c r="L15" s="1">
        <f t="shared" si="18"/>
        <v>314.90236097885548</v>
      </c>
      <c r="M15" s="1">
        <f t="shared" si="19"/>
        <v>274.79815219330413</v>
      </c>
      <c r="N15" s="1">
        <f t="shared" si="20"/>
        <v>327.60290002249008</v>
      </c>
      <c r="O15" s="1">
        <f t="shared" si="21"/>
        <v>234.56140649580618</v>
      </c>
      <c r="P15" s="1">
        <f t="shared" si="22"/>
        <v>292.63394438055252</v>
      </c>
      <c r="Q15" s="1">
        <f t="shared" si="23"/>
        <v>303.97137436403932</v>
      </c>
      <c r="R15" s="1">
        <f t="shared" si="24"/>
        <v>267.48809085115874</v>
      </c>
      <c r="S15" s="1">
        <f t="shared" si="25"/>
        <v>282.31667503911996</v>
      </c>
      <c r="T15" s="1">
        <f t="shared" si="26"/>
        <v>224.99237855114771</v>
      </c>
      <c r="U15" s="1">
        <f t="shared" si="27"/>
        <v>218.88954737432476</v>
      </c>
      <c r="V15" s="1">
        <f t="shared" si="28"/>
        <v>220.65017666368306</v>
      </c>
      <c r="W15" s="1">
        <f t="shared" si="29"/>
        <v>186.39444452064924</v>
      </c>
      <c r="X15" s="1">
        <f t="shared" si="30"/>
        <v>178.91978182854578</v>
      </c>
      <c r="Y15" s="1">
        <f t="shared" si="31"/>
        <v>168.67594049607803</v>
      </c>
      <c r="Z15" s="1">
        <f t="shared" si="32"/>
        <v>152.36176511999358</v>
      </c>
      <c r="AA15" s="1">
        <f t="shared" si="33"/>
        <v>132.72843599314331</v>
      </c>
      <c r="AB15" s="1">
        <f t="shared" si="34"/>
        <v>106.69707354054169</v>
      </c>
      <c r="AC15" s="1">
        <f t="shared" si="35"/>
        <v>112.46681313837973</v>
      </c>
      <c r="AD15" s="1">
        <f t="shared" si="36"/>
        <v>113.67786660247539</v>
      </c>
      <c r="AE15" s="1">
        <f t="shared" si="37"/>
        <v>95.961911707269678</v>
      </c>
      <c r="AF15" s="1">
        <f t="shared" si="38"/>
        <v>116.65842442255776</v>
      </c>
      <c r="AG15" s="1">
        <f t="shared" si="39"/>
        <v>159.09076035764494</v>
      </c>
      <c r="AH15" s="1">
        <f t="shared" si="40"/>
        <v>156.81255965628316</v>
      </c>
      <c r="AI15" s="1">
        <f t="shared" si="41"/>
        <v>279.70011018627559</v>
      </c>
      <c r="AJ15" s="1">
        <f t="shared" si="42"/>
        <v>310.1489027205613</v>
      </c>
      <c r="AK15" s="1">
        <f t="shared" si="43"/>
        <v>365.96737691289337</v>
      </c>
      <c r="AL15" s="1">
        <f t="shared" si="44"/>
        <v>368.22379919086939</v>
      </c>
      <c r="AM15" s="1">
        <f t="shared" si="45"/>
        <v>357.28827227619121</v>
      </c>
      <c r="AN15" s="1">
        <f t="shared" si="46"/>
        <v>378.53279552921299</v>
      </c>
      <c r="AO15" s="1">
        <f t="shared" si="47"/>
        <v>336.19200794712816</v>
      </c>
      <c r="AP15" s="1">
        <f t="shared" si="48"/>
        <v>282.61588078056661</v>
      </c>
      <c r="AQ15" s="1">
        <f t="shared" si="49"/>
        <v>338.4119812646274</v>
      </c>
      <c r="AR15" s="1">
        <f t="shared" si="50"/>
        <v>237.87519152744889</v>
      </c>
      <c r="AS15" s="1">
        <f t="shared" si="51"/>
        <v>188.01070539719615</v>
      </c>
      <c r="AT15" s="1">
        <f t="shared" si="52"/>
        <v>186.27641770135898</v>
      </c>
      <c r="AU15" s="1">
        <f t="shared" si="53"/>
        <v>183.22006708063537</v>
      </c>
      <c r="AV15" s="1">
        <f t="shared" si="54"/>
        <v>163.24834330439035</v>
      </c>
      <c r="AW15" s="1">
        <f t="shared" si="55"/>
        <v>167.35569938694215</v>
      </c>
      <c r="AX15" s="1">
        <f t="shared" si="56"/>
        <v>161.04426244464645</v>
      </c>
      <c r="AY15" s="1">
        <f t="shared" si="57"/>
        <v>151.31280069908692</v>
      </c>
      <c r="AZ15" s="1">
        <f t="shared" si="58"/>
        <v>141.28675568044898</v>
      </c>
      <c r="BA15" s="1">
        <f t="shared" si="59"/>
        <v>144.61156329552264</v>
      </c>
      <c r="BB15" s="1">
        <f t="shared" si="60"/>
        <v>130.56623546065444</v>
      </c>
      <c r="BC15" s="1">
        <f t="shared" si="61"/>
        <v>132.70795164362465</v>
      </c>
      <c r="BD15" s="1">
        <f t="shared" si="62"/>
        <v>161.13325936556171</v>
      </c>
      <c r="BE15" s="1">
        <f t="shared" si="63"/>
        <v>175.64599960202372</v>
      </c>
      <c r="BF15" s="1">
        <f t="shared" si="64"/>
        <v>222.93471839831972</v>
      </c>
      <c r="BG15" s="1">
        <f t="shared" si="65"/>
        <v>350.73720080758574</v>
      </c>
      <c r="BH15" s="1">
        <f t="shared" si="66"/>
        <v>384.67189288730026</v>
      </c>
      <c r="BI15" s="1">
        <f t="shared" si="67"/>
        <v>420.56836777355477</v>
      </c>
      <c r="BJ15" s="1">
        <f t="shared" si="68"/>
        <v>376.50371275114685</v>
      </c>
      <c r="BK15" s="1">
        <f t="shared" si="69"/>
        <v>501.02794650453041</v>
      </c>
      <c r="BL15" s="1">
        <f t="shared" si="70"/>
        <v>443.39285558589086</v>
      </c>
      <c r="BM15" s="1">
        <f t="shared" si="71"/>
        <v>301.20364086916135</v>
      </c>
      <c r="BN15" s="1">
        <f t="shared" si="72"/>
        <v>384.62918544812879</v>
      </c>
      <c r="BO15" s="1">
        <f t="shared" si="73"/>
        <v>313.55613775073988</v>
      </c>
      <c r="BP15" s="1">
        <f t="shared" si="74"/>
        <v>297.49834029741862</v>
      </c>
      <c r="BQ15" s="1">
        <f t="shared" si="75"/>
        <v>244.83446251864299</v>
      </c>
      <c r="BR15" s="1">
        <f t="shared" si="76"/>
        <v>201.82385704539601</v>
      </c>
      <c r="BS15" s="1">
        <f t="shared" si="77"/>
        <v>185.84119884410484</v>
      </c>
      <c r="BT15" s="1">
        <f t="shared" si="78"/>
        <v>194.44035329456017</v>
      </c>
      <c r="BU15" s="1">
        <f t="shared" si="79"/>
        <v>176.52851009440093</v>
      </c>
      <c r="BV15" s="1">
        <f t="shared" si="80"/>
        <v>323.32828450896807</v>
      </c>
      <c r="BW15" s="1">
        <f t="shared" si="81"/>
        <v>343.48589991854556</v>
      </c>
      <c r="BX15" s="1">
        <f t="shared" si="82"/>
        <v>291.60741520985391</v>
      </c>
      <c r="BY15" s="1">
        <f t="shared" si="83"/>
        <v>312.30837111745541</v>
      </c>
      <c r="BZ15" s="1">
        <f t="shared" si="84"/>
        <v>263.00525216008134</v>
      </c>
      <c r="CA15" s="1">
        <f t="shared" si="85"/>
        <v>283.72788022909481</v>
      </c>
      <c r="CB15" s="1">
        <f t="shared" si="86"/>
        <v>342.57575249311833</v>
      </c>
      <c r="CC15" s="1">
        <f t="shared" si="87"/>
        <v>328.6159550888479</v>
      </c>
      <c r="CD15" s="1">
        <f t="shared" si="88"/>
        <v>414.02476319158922</v>
      </c>
      <c r="CE15" s="1">
        <f t="shared" si="89"/>
        <v>628.95783487009498</v>
      </c>
      <c r="CF15" s="1">
        <f t="shared" si="90"/>
        <v>694.08696011709117</v>
      </c>
      <c r="CG15" s="1">
        <f t="shared" si="91"/>
        <v>878.82151452980258</v>
      </c>
      <c r="CH15" s="1">
        <f t="shared" si="92"/>
        <v>801.30730973196717</v>
      </c>
      <c r="CI15" s="1">
        <f t="shared" si="93"/>
        <v>927.028917003733</v>
      </c>
      <c r="CJ15" s="1">
        <f t="shared" si="94"/>
        <v>687.17406971280695</v>
      </c>
      <c r="CK15" s="1">
        <f t="shared" si="95"/>
        <v>877.32093315356883</v>
      </c>
      <c r="CL15" s="1">
        <f t="shared" si="96"/>
        <v>699.96978665691131</v>
      </c>
      <c r="CM15" s="1">
        <f t="shared" si="97"/>
        <v>756.40914985049619</v>
      </c>
      <c r="CN15" s="1">
        <f t="shared" si="98"/>
        <v>681.36425146892066</v>
      </c>
      <c r="CO15" s="1">
        <f t="shared" si="99"/>
        <v>575.35170480118734</v>
      </c>
      <c r="CP15" s="1">
        <f t="shared" si="100"/>
        <v>473.99738395315245</v>
      </c>
      <c r="CQ15" s="1">
        <f t="shared" si="101"/>
        <v>438.07500917211229</v>
      </c>
      <c r="CR15" s="1">
        <f t="shared" si="102"/>
        <v>417.70332856540472</v>
      </c>
      <c r="CS15" s="1">
        <f t="shared" si="103"/>
        <v>390.45650319350568</v>
      </c>
      <c r="CT15" s="1">
        <f t="shared" si="104"/>
        <v>133.65298117290305</v>
      </c>
      <c r="CU15" s="1">
        <f t="shared" si="105"/>
        <v>121.91428220280203</v>
      </c>
      <c r="CV15" s="1">
        <f t="shared" si="106"/>
        <v>108.94734548868298</v>
      </c>
      <c r="CW15" s="1">
        <f t="shared" si="107"/>
        <v>103.50197898284684</v>
      </c>
      <c r="CX15" s="1">
        <f t="shared" si="108"/>
        <v>103.07327642127134</v>
      </c>
      <c r="CY15" s="1">
        <f t="shared" si="109"/>
        <v>104.02683130293261</v>
      </c>
      <c r="CZ15" s="1">
        <f t="shared" si="110"/>
        <v>118.29396699310816</v>
      </c>
      <c r="DA15" s="1">
        <f t="shared" si="111"/>
        <v>182.26075838437282</v>
      </c>
      <c r="DB15" s="1">
        <f t="shared" si="112"/>
        <v>171.78477201536663</v>
      </c>
      <c r="DC15" s="1">
        <f t="shared" si="113"/>
        <v>315.03096790030645</v>
      </c>
      <c r="DD15" s="1">
        <f t="shared" si="114"/>
        <v>372.10195334013162</v>
      </c>
      <c r="DE15" s="1">
        <f t="shared" si="115"/>
        <v>289.40279822128457</v>
      </c>
      <c r="DF15" s="1">
        <f t="shared" si="116"/>
        <v>284.76838812998227</v>
      </c>
      <c r="DG15" s="1">
        <f t="shared" si="117"/>
        <v>280.31195297888269</v>
      </c>
      <c r="DH15" s="1">
        <f t="shared" si="118"/>
        <v>303.68103110828395</v>
      </c>
      <c r="DI15" s="1">
        <f t="shared" si="119"/>
        <v>339.89717657082758</v>
      </c>
      <c r="DJ15" s="1">
        <f t="shared" si="120"/>
        <v>295.53436226583204</v>
      </c>
      <c r="DK15" s="1">
        <f t="shared" si="121"/>
        <v>269.36411627856671</v>
      </c>
      <c r="DL15" s="1">
        <f t="shared" si="122"/>
        <v>235.48887619927774</v>
      </c>
      <c r="DM15" s="1">
        <f t="shared" si="123"/>
        <v>193.87530791888122</v>
      </c>
      <c r="DN15" s="1">
        <f t="shared" si="124"/>
        <v>184.5767408730606</v>
      </c>
      <c r="DO15" s="1">
        <f t="shared" si="125"/>
        <v>197.90719388664155</v>
      </c>
      <c r="DP15" s="1">
        <f t="shared" si="126"/>
        <v>157.8024659976337</v>
      </c>
      <c r="DQ15" s="1">
        <f t="shared" si="127"/>
        <v>174.76115369387119</v>
      </c>
      <c r="DR15" s="1">
        <f t="shared" si="128"/>
        <v>331.98479565329194</v>
      </c>
      <c r="DS15" s="1">
        <f t="shared" si="129"/>
        <v>281.94189214259649</v>
      </c>
      <c r="DT15" s="1">
        <f t="shared" si="130"/>
        <v>299.876613183845</v>
      </c>
      <c r="DU15" s="1">
        <f t="shared" si="131"/>
        <v>271.81089468002085</v>
      </c>
      <c r="DV15" s="1">
        <f t="shared" si="132"/>
        <v>261.21599881740599</v>
      </c>
      <c r="DW15" s="1">
        <f t="shared" si="133"/>
        <v>281.02075788399378</v>
      </c>
      <c r="DX15" s="1">
        <f t="shared" si="134"/>
        <v>310.50281711867717</v>
      </c>
      <c r="DY15" s="1">
        <f t="shared" si="135"/>
        <v>296.13254166113711</v>
      </c>
      <c r="DZ15" s="1">
        <f t="shared" si="136"/>
        <v>441.62214094815903</v>
      </c>
      <c r="EA15" s="1">
        <f t="shared" si="137"/>
        <v>601.31995031326312</v>
      </c>
      <c r="EB15" s="1">
        <f t="shared" si="138"/>
        <v>885.79098880179265</v>
      </c>
      <c r="EC15" s="1">
        <f t="shared" si="139"/>
        <v>682.97541380301413</v>
      </c>
      <c r="ED15" s="1">
        <f t="shared" si="140"/>
        <v>705.04612269060578</v>
      </c>
      <c r="EE15" s="1">
        <f t="shared" si="141"/>
        <v>844.41382591190882</v>
      </c>
      <c r="EF15" s="1">
        <f t="shared" si="142"/>
        <v>828.71547894735215</v>
      </c>
      <c r="EG15" s="1">
        <f t="shared" si="143"/>
        <v>752.03872881524683</v>
      </c>
      <c r="EH15" s="1">
        <f t="shared" si="144"/>
        <v>788.50934420269368</v>
      </c>
      <c r="EI15" s="1">
        <f t="shared" si="145"/>
        <v>611.32948104287891</v>
      </c>
      <c r="EJ15" s="1">
        <f t="shared" si="146"/>
        <v>570.54034852971824</v>
      </c>
      <c r="EK15" s="1">
        <f t="shared" si="147"/>
        <v>445.49073978478896</v>
      </c>
      <c r="EL15" s="1">
        <f t="shared" si="148"/>
        <v>404.95551013067387</v>
      </c>
      <c r="EM15" s="1">
        <f t="shared" si="149"/>
        <v>414.6843874235239</v>
      </c>
      <c r="EN15" s="1">
        <f t="shared" si="150"/>
        <v>436.8475820186315</v>
      </c>
      <c r="EO15" s="1">
        <f t="shared" si="151"/>
        <v>370.89647275034105</v>
      </c>
      <c r="EP15" s="1">
        <f t="shared" si="152"/>
        <v>199.90353788389558</v>
      </c>
      <c r="EQ15" s="1">
        <f t="shared" si="153"/>
        <v>168.90024409053569</v>
      </c>
      <c r="ER15" s="1">
        <f t="shared" si="154"/>
        <v>173.22321477507703</v>
      </c>
      <c r="ES15" s="1">
        <f t="shared" si="155"/>
        <v>195.65434448141104</v>
      </c>
      <c r="ET15" s="1">
        <f t="shared" si="156"/>
        <v>166.17680324296305</v>
      </c>
      <c r="EU15" s="1">
        <f t="shared" si="157"/>
        <v>170.26941199411863</v>
      </c>
      <c r="EV15" s="1">
        <f t="shared" si="158"/>
        <v>132.21477943666122</v>
      </c>
      <c r="EW15" s="1">
        <f t="shared" si="159"/>
        <v>140.66644463781284</v>
      </c>
      <c r="EX15" s="1">
        <f t="shared" si="160"/>
        <v>237.4871704272432</v>
      </c>
      <c r="EY15" s="1">
        <f t="shared" si="161"/>
        <v>347.79731665680544</v>
      </c>
      <c r="EZ15" s="1">
        <f t="shared" si="162"/>
        <v>462.53780051536376</v>
      </c>
      <c r="FA15" s="1">
        <f t="shared" si="163"/>
        <v>458.30237317990009</v>
      </c>
      <c r="FB15" s="1">
        <f t="shared" si="164"/>
        <v>481.04610041204398</v>
      </c>
      <c r="FC15" s="1">
        <f t="shared" si="165"/>
        <v>456.53235786916434</v>
      </c>
      <c r="FD15" s="1">
        <f t="shared" si="166"/>
        <v>491.98100619013644</v>
      </c>
      <c r="FE15" s="1">
        <f t="shared" si="167"/>
        <v>404.06131162286084</v>
      </c>
      <c r="FF15" s="1">
        <f t="shared" si="168"/>
        <v>465.61951963206121</v>
      </c>
      <c r="FG15" s="1">
        <f t="shared" si="169"/>
        <v>463.97880434360832</v>
      </c>
      <c r="FH15" s="1">
        <f t="shared" si="170"/>
        <v>364.59655017451428</v>
      </c>
      <c r="FI15" s="1">
        <f t="shared" si="171"/>
        <v>335.37043265532077</v>
      </c>
      <c r="FJ15" s="1">
        <f t="shared" si="172"/>
        <v>293.66684552900062</v>
      </c>
      <c r="FK15" s="1">
        <f t="shared" si="173"/>
        <v>272.0234963024057</v>
      </c>
      <c r="FL15" s="1">
        <f t="shared" si="174"/>
        <v>274.94588277703792</v>
      </c>
      <c r="FM15" s="1">
        <f t="shared" si="175"/>
        <v>247.93777588335061</v>
      </c>
      <c r="FN15" s="1">
        <f t="shared" si="176"/>
        <v>38.314480618229858</v>
      </c>
      <c r="FO15" s="1">
        <f t="shared" si="177"/>
        <v>31.432694536818289</v>
      </c>
      <c r="FP15" s="1">
        <f t="shared" si="178"/>
        <v>28.00029224650104</v>
      </c>
      <c r="FQ15" s="1">
        <f t="shared" si="179"/>
        <v>32.800918965910391</v>
      </c>
      <c r="FR15" s="1">
        <f t="shared" si="180"/>
        <v>32.080557908366565</v>
      </c>
      <c r="FS15" s="1">
        <f t="shared" si="181"/>
        <v>27.79496793651964</v>
      </c>
      <c r="FT15" s="1">
        <f t="shared" si="182"/>
        <v>28.936929726764244</v>
      </c>
      <c r="FU15" s="1">
        <f t="shared" si="183"/>
        <v>38.191686503056459</v>
      </c>
      <c r="FV15" s="1">
        <f t="shared" si="184"/>
        <v>37.742752659291284</v>
      </c>
      <c r="FW15" s="1">
        <f t="shared" si="185"/>
        <v>58.947712369011271</v>
      </c>
      <c r="FX15" s="1">
        <f t="shared" si="186"/>
        <v>74.098958173033878</v>
      </c>
      <c r="FY15" s="1">
        <f t="shared" si="187"/>
        <v>69.635266942895228</v>
      </c>
      <c r="FZ15" s="1">
        <f t="shared" si="188"/>
        <v>62.78112280222615</v>
      </c>
      <c r="GA15" s="1">
        <f t="shared" si="189"/>
        <v>71.863862812239219</v>
      </c>
      <c r="GB15" s="1">
        <f t="shared" si="190"/>
        <v>78.664796531436068</v>
      </c>
      <c r="GC15" s="1">
        <f t="shared" si="191"/>
        <v>85.162196994311614</v>
      </c>
      <c r="GD15" s="1">
        <f t="shared" si="192"/>
        <v>81.716749633075366</v>
      </c>
      <c r="GE15" s="1">
        <f t="shared" si="193"/>
        <v>67.80124475308493</v>
      </c>
      <c r="GF15" s="1">
        <f t="shared" si="194"/>
        <v>59.062356229880614</v>
      </c>
      <c r="GG15" s="1">
        <f t="shared" si="195"/>
        <v>43.552448776906715</v>
      </c>
      <c r="GH15" s="1">
        <f t="shared" si="196"/>
        <v>47.491955508907949</v>
      </c>
      <c r="GI15" s="1">
        <f t="shared" si="197"/>
        <v>50.295211462281813</v>
      </c>
      <c r="GJ15" s="1">
        <f t="shared" si="198"/>
        <v>44.916299381788946</v>
      </c>
      <c r="GK15" s="1">
        <f t="shared" si="199"/>
        <v>35.17412082168412</v>
      </c>
      <c r="GL15" s="1">
        <f t="shared" si="200"/>
        <v>35.582361019418315</v>
      </c>
      <c r="GM15" s="1">
        <f t="shared" si="201"/>
        <v>31.054255730655445</v>
      </c>
      <c r="GN15" s="1">
        <f t="shared" si="202"/>
        <v>30.409367516651685</v>
      </c>
      <c r="GO15" s="1">
        <f t="shared" si="203"/>
        <v>29.862485864874891</v>
      </c>
      <c r="GP15" s="1">
        <f t="shared" si="204"/>
        <v>32.969997344890956</v>
      </c>
      <c r="GQ15" s="1">
        <f t="shared" si="205"/>
        <v>26.535591594286068</v>
      </c>
      <c r="GR15" s="1">
        <f t="shared" ref="GR15:JC15" si="270">ABS(_xlfn.NORM.INV(GR44,GR$3,GR$4))</f>
        <v>25.958910684407549</v>
      </c>
      <c r="GS15" s="1">
        <f t="shared" si="270"/>
        <v>42.732969486344999</v>
      </c>
      <c r="GT15" s="1">
        <f t="shared" si="270"/>
        <v>48.319115602602288</v>
      </c>
      <c r="GU15" s="1">
        <f t="shared" si="270"/>
        <v>73.85814112751217</v>
      </c>
      <c r="GV15" s="1">
        <f t="shared" si="270"/>
        <v>77.161855281773143</v>
      </c>
      <c r="GW15" s="1">
        <f t="shared" si="270"/>
        <v>99.063635574190542</v>
      </c>
      <c r="GX15" s="1">
        <f t="shared" si="270"/>
        <v>101.61969855820732</v>
      </c>
      <c r="GY15" s="1">
        <f t="shared" si="270"/>
        <v>98.628088509967071</v>
      </c>
      <c r="GZ15" s="1">
        <f t="shared" si="270"/>
        <v>96.518126313295951</v>
      </c>
      <c r="HA15" s="1">
        <f t="shared" si="270"/>
        <v>95.633312568074828</v>
      </c>
      <c r="HB15" s="1">
        <f t="shared" si="270"/>
        <v>84.13959584968093</v>
      </c>
      <c r="HC15" s="1">
        <f t="shared" si="270"/>
        <v>69.243863839971723</v>
      </c>
      <c r="HD15" s="1">
        <f t="shared" si="270"/>
        <v>64.866262258586232</v>
      </c>
      <c r="HE15" s="1">
        <f t="shared" si="270"/>
        <v>60.568679589977819</v>
      </c>
      <c r="HF15" s="1">
        <f t="shared" si="270"/>
        <v>52.318102959918946</v>
      </c>
      <c r="HG15" s="1">
        <f t="shared" si="270"/>
        <v>43.992784052815743</v>
      </c>
      <c r="HH15" s="1">
        <f t="shared" si="270"/>
        <v>42.869127080216799</v>
      </c>
      <c r="HI15" s="1">
        <f t="shared" si="270"/>
        <v>38.040158171252443</v>
      </c>
      <c r="HJ15" s="1">
        <f t="shared" si="270"/>
        <v>661.0163363587493</v>
      </c>
      <c r="HK15" s="1">
        <f t="shared" si="270"/>
        <v>667.64538354831302</v>
      </c>
      <c r="HL15" s="1">
        <f t="shared" si="270"/>
        <v>582.036905319364</v>
      </c>
      <c r="HM15" s="1">
        <f t="shared" si="270"/>
        <v>666.87470979236718</v>
      </c>
      <c r="HN15" s="1">
        <f t="shared" si="270"/>
        <v>583.8500272482014</v>
      </c>
      <c r="HO15" s="1">
        <f t="shared" si="270"/>
        <v>513.94325629089053</v>
      </c>
      <c r="HP15" s="1">
        <f t="shared" si="270"/>
        <v>689.752812645983</v>
      </c>
      <c r="HQ15" s="1">
        <f t="shared" si="270"/>
        <v>683.3625654962467</v>
      </c>
      <c r="HR15" s="1">
        <f t="shared" si="270"/>
        <v>892.32002244523665</v>
      </c>
      <c r="HS15" s="1">
        <f t="shared" si="270"/>
        <v>1569.2613770067815</v>
      </c>
      <c r="HT15" s="1">
        <f t="shared" si="270"/>
        <v>1588.5702357550988</v>
      </c>
      <c r="HU15" s="1">
        <f t="shared" si="270"/>
        <v>1726.6435146956003</v>
      </c>
      <c r="HV15" s="1">
        <f t="shared" si="270"/>
        <v>1861.8954056524758</v>
      </c>
      <c r="HW15" s="1">
        <f t="shared" si="270"/>
        <v>1830.3257040138242</v>
      </c>
      <c r="HX15" s="1">
        <f t="shared" si="270"/>
        <v>1733.5832529363981</v>
      </c>
      <c r="HY15" s="1">
        <f t="shared" si="270"/>
        <v>1619.229688986363</v>
      </c>
      <c r="HZ15" s="1">
        <f t="shared" si="270"/>
        <v>1618.9430190701987</v>
      </c>
      <c r="IA15" s="1">
        <f t="shared" si="270"/>
        <v>1609.5402695118937</v>
      </c>
      <c r="IB15" s="1">
        <f t="shared" si="270"/>
        <v>1297.9836517142476</v>
      </c>
      <c r="IC15" s="1">
        <f t="shared" si="270"/>
        <v>912.18858247579192</v>
      </c>
      <c r="ID15" s="1">
        <f t="shared" si="270"/>
        <v>917.04672256593665</v>
      </c>
      <c r="IE15" s="1">
        <f t="shared" si="270"/>
        <v>825.02630317113051</v>
      </c>
      <c r="IF15" s="1">
        <f t="shared" si="270"/>
        <v>738.2896571839151</v>
      </c>
      <c r="IG15" s="1">
        <f t="shared" si="270"/>
        <v>724.40041750906869</v>
      </c>
      <c r="IH15" s="1">
        <f t="shared" si="270"/>
        <v>949.61522211201213</v>
      </c>
      <c r="II15" s="1">
        <f t="shared" si="270"/>
        <v>711.48701860518509</v>
      </c>
      <c r="IJ15" s="1">
        <f t="shared" si="270"/>
        <v>797.12512447324877</v>
      </c>
      <c r="IK15" s="1">
        <f t="shared" si="270"/>
        <v>721.35078976979162</v>
      </c>
      <c r="IL15" s="1">
        <f t="shared" si="270"/>
        <v>744.04766546708879</v>
      </c>
      <c r="IM15" s="1">
        <f t="shared" si="270"/>
        <v>744.03301562555782</v>
      </c>
      <c r="IN15" s="1">
        <f t="shared" si="270"/>
        <v>670.1138877983376</v>
      </c>
      <c r="IO15" s="1">
        <f t="shared" si="270"/>
        <v>1100.4539164524126</v>
      </c>
      <c r="IP15" s="1">
        <f t="shared" si="270"/>
        <v>1156.6711074210705</v>
      </c>
      <c r="IQ15" s="1">
        <f t="shared" si="270"/>
        <v>1741.4669132888318</v>
      </c>
      <c r="IR15" s="1">
        <f t="shared" si="270"/>
        <v>2604.9086568502053</v>
      </c>
      <c r="IS15" s="1">
        <f t="shared" si="270"/>
        <v>1773.0927020253796</v>
      </c>
      <c r="IT15" s="1">
        <f t="shared" si="270"/>
        <v>2292.6000881675868</v>
      </c>
      <c r="IU15" s="1">
        <f t="shared" si="270"/>
        <v>1949.0716428951257</v>
      </c>
      <c r="IV15" s="1">
        <f t="shared" si="270"/>
        <v>2052.3386494278043</v>
      </c>
      <c r="IW15" s="1">
        <f t="shared" si="270"/>
        <v>2361.3060321215694</v>
      </c>
      <c r="IX15" s="1">
        <f t="shared" si="270"/>
        <v>1916.7113818302705</v>
      </c>
      <c r="IY15" s="1">
        <f t="shared" si="270"/>
        <v>2061.4836575134855</v>
      </c>
      <c r="IZ15" s="1">
        <f t="shared" si="270"/>
        <v>1681.4538099320819</v>
      </c>
      <c r="JA15" s="1">
        <f t="shared" si="270"/>
        <v>1221.3294810321593</v>
      </c>
      <c r="JB15" s="1">
        <f t="shared" si="270"/>
        <v>1185.8746507898054</v>
      </c>
      <c r="JC15" s="1">
        <f t="shared" si="270"/>
        <v>1178.7449349268206</v>
      </c>
      <c r="JD15" s="1">
        <f t="shared" ref="JD15:LO15" si="271">ABS(_xlfn.NORM.INV(JD44,JD$3,JD$4))</f>
        <v>1304.3023332614862</v>
      </c>
      <c r="JE15" s="1">
        <f t="shared" si="271"/>
        <v>1069.6181666912189</v>
      </c>
      <c r="JF15" s="1">
        <f t="shared" si="271"/>
        <v>320.20937013166383</v>
      </c>
      <c r="JG15" s="1">
        <f t="shared" si="271"/>
        <v>297.93008137120171</v>
      </c>
      <c r="JH15" s="1">
        <f t="shared" si="271"/>
        <v>293.75822344003132</v>
      </c>
      <c r="JI15" s="1">
        <f t="shared" si="271"/>
        <v>294.1521819616728</v>
      </c>
      <c r="JJ15" s="1">
        <f t="shared" si="271"/>
        <v>249.14025742111821</v>
      </c>
      <c r="JK15" s="1">
        <f t="shared" si="271"/>
        <v>283.91783343579255</v>
      </c>
      <c r="JL15" s="1">
        <f t="shared" si="271"/>
        <v>231.35547613204784</v>
      </c>
      <c r="JM15" s="1">
        <f t="shared" si="271"/>
        <v>315.86267772799954</v>
      </c>
      <c r="JN15" s="1">
        <f t="shared" si="271"/>
        <v>472.51949988764289</v>
      </c>
      <c r="JO15" s="1">
        <f t="shared" si="271"/>
        <v>705.65624240214925</v>
      </c>
      <c r="JP15" s="1">
        <f t="shared" si="271"/>
        <v>838.28368207710673</v>
      </c>
      <c r="JQ15" s="1">
        <f t="shared" si="271"/>
        <v>920.98010654729035</v>
      </c>
      <c r="JR15" s="1">
        <f t="shared" si="271"/>
        <v>652.32513659789583</v>
      </c>
      <c r="JS15" s="1">
        <f t="shared" si="271"/>
        <v>612.32366863886318</v>
      </c>
      <c r="JT15" s="1">
        <f t="shared" si="271"/>
        <v>809.15387213841154</v>
      </c>
      <c r="JU15" s="1">
        <f t="shared" si="271"/>
        <v>909.28580525661903</v>
      </c>
      <c r="JV15" s="1">
        <f t="shared" si="271"/>
        <v>619.36933484444603</v>
      </c>
      <c r="JW15" s="1">
        <f t="shared" si="271"/>
        <v>665.37598548909705</v>
      </c>
      <c r="JX15" s="1">
        <f t="shared" si="271"/>
        <v>582.49279143648823</v>
      </c>
      <c r="JY15" s="1">
        <f t="shared" si="271"/>
        <v>495.3186304583985</v>
      </c>
      <c r="JZ15" s="1">
        <f t="shared" si="271"/>
        <v>533.86873618312268</v>
      </c>
      <c r="KA15" s="1">
        <f t="shared" si="271"/>
        <v>404.04448422845525</v>
      </c>
      <c r="KB15" s="1">
        <f t="shared" si="271"/>
        <v>445.70323312885654</v>
      </c>
      <c r="KC15" s="1">
        <f t="shared" si="271"/>
        <v>399.52108526261327</v>
      </c>
      <c r="KD15" s="1">
        <f t="shared" si="271"/>
        <v>788.44924580549787</v>
      </c>
      <c r="KE15" s="1">
        <f t="shared" si="271"/>
        <v>636.56718391315087</v>
      </c>
      <c r="KF15" s="1">
        <f t="shared" si="271"/>
        <v>633.75384648868999</v>
      </c>
      <c r="KG15" s="1">
        <f t="shared" si="271"/>
        <v>586.63218533676161</v>
      </c>
      <c r="KH15" s="1">
        <f t="shared" si="271"/>
        <v>557.51202297126713</v>
      </c>
      <c r="KI15" s="1">
        <f t="shared" si="271"/>
        <v>544.0011037600774</v>
      </c>
      <c r="KJ15" s="1">
        <f t="shared" si="271"/>
        <v>593.79435153769759</v>
      </c>
      <c r="KK15" s="1">
        <f t="shared" si="271"/>
        <v>693.22271012248905</v>
      </c>
      <c r="KL15" s="1">
        <f t="shared" si="271"/>
        <v>1016.0018257129723</v>
      </c>
      <c r="KM15" s="1">
        <f t="shared" si="271"/>
        <v>1411.9628945465265</v>
      </c>
      <c r="KN15" s="1">
        <f t="shared" si="271"/>
        <v>1647.3824568656648</v>
      </c>
      <c r="KO15" s="1">
        <f t="shared" si="271"/>
        <v>1848.8711347927972</v>
      </c>
      <c r="KP15" s="1">
        <f t="shared" si="271"/>
        <v>1684.4231492605818</v>
      </c>
      <c r="KQ15" s="1">
        <f t="shared" si="271"/>
        <v>1458.2261356676177</v>
      </c>
      <c r="KR15" s="1">
        <f t="shared" si="271"/>
        <v>1825.0444030647268</v>
      </c>
      <c r="KS15" s="1">
        <f t="shared" si="271"/>
        <v>1640.8765314640805</v>
      </c>
      <c r="KT15" s="1">
        <f t="shared" si="271"/>
        <v>1332.1290889409311</v>
      </c>
      <c r="KU15" s="1">
        <f t="shared" si="271"/>
        <v>1373.3843726992541</v>
      </c>
      <c r="KV15" s="1">
        <f t="shared" si="271"/>
        <v>1202.2948282859438</v>
      </c>
      <c r="KW15" s="1">
        <f t="shared" si="271"/>
        <v>1080.7674569706671</v>
      </c>
      <c r="KX15" s="1">
        <f t="shared" si="271"/>
        <v>1101.7353498297441</v>
      </c>
      <c r="KY15" s="1">
        <f t="shared" si="271"/>
        <v>875.60974610138055</v>
      </c>
      <c r="KZ15" s="1">
        <f t="shared" si="271"/>
        <v>976.42296334468733</v>
      </c>
      <c r="LA15" s="1">
        <f t="shared" si="271"/>
        <v>898.00107783053613</v>
      </c>
      <c r="LB15" s="1">
        <f t="shared" si="271"/>
        <v>525.7163333342005</v>
      </c>
      <c r="LC15" s="1">
        <f t="shared" si="271"/>
        <v>443.77151033915771</v>
      </c>
      <c r="LD15" s="1">
        <f t="shared" si="271"/>
        <v>435.30037743778763</v>
      </c>
      <c r="LE15" s="1">
        <f t="shared" si="271"/>
        <v>486.88225656514589</v>
      </c>
      <c r="LF15" s="1">
        <f t="shared" si="271"/>
        <v>524.01268190293104</v>
      </c>
      <c r="LG15" s="1">
        <f t="shared" si="271"/>
        <v>394.51550782116021</v>
      </c>
      <c r="LH15" s="1">
        <f t="shared" si="271"/>
        <v>416.17208260419102</v>
      </c>
      <c r="LI15" s="1">
        <f t="shared" si="271"/>
        <v>411.74297832561115</v>
      </c>
      <c r="LJ15" s="1">
        <f t="shared" si="271"/>
        <v>733.94464708529995</v>
      </c>
      <c r="LK15" s="1">
        <f t="shared" si="271"/>
        <v>1067.3050260866669</v>
      </c>
      <c r="LL15" s="1">
        <f t="shared" si="271"/>
        <v>1335.0048274250528</v>
      </c>
      <c r="LM15" s="1">
        <f t="shared" si="271"/>
        <v>1065.1738094735365</v>
      </c>
      <c r="LN15" s="1">
        <f t="shared" si="271"/>
        <v>1399.3330982475018</v>
      </c>
      <c r="LO15" s="1">
        <f t="shared" si="271"/>
        <v>1249.9627827692948</v>
      </c>
      <c r="LP15" s="1">
        <f t="shared" ref="LP15:OA15" si="272">ABS(_xlfn.NORM.INV(LP44,LP$3,LP$4))</f>
        <v>964.29176957619461</v>
      </c>
      <c r="LQ15" s="1">
        <f t="shared" si="272"/>
        <v>1270.4305231271492</v>
      </c>
      <c r="LR15" s="1">
        <f t="shared" si="272"/>
        <v>1198.2139355972952</v>
      </c>
      <c r="LS15" s="1">
        <f t="shared" si="272"/>
        <v>1027.8168160340178</v>
      </c>
      <c r="LT15" s="1">
        <f t="shared" si="272"/>
        <v>983.94282113328757</v>
      </c>
      <c r="LU15" s="1">
        <f t="shared" si="272"/>
        <v>858.90038758557773</v>
      </c>
      <c r="LV15" s="1">
        <f t="shared" si="272"/>
        <v>727.91308857616798</v>
      </c>
      <c r="LW15" s="1">
        <f t="shared" si="272"/>
        <v>679.66688980767742</v>
      </c>
      <c r="LX15" s="1">
        <f t="shared" si="272"/>
        <v>700.0360582180607</v>
      </c>
      <c r="LY15" s="1">
        <f t="shared" si="272"/>
        <v>585.39495679336835</v>
      </c>
      <c r="LZ15" s="1">
        <f t="shared" si="272"/>
        <v>817.52404191178516</v>
      </c>
      <c r="MA15" s="1">
        <f t="shared" si="272"/>
        <v>631.17174497642259</v>
      </c>
      <c r="MB15" s="1">
        <f t="shared" si="272"/>
        <v>674.49061363683131</v>
      </c>
      <c r="MC15" s="1">
        <f t="shared" si="272"/>
        <v>621.78827564284506</v>
      </c>
      <c r="MD15" s="1">
        <f t="shared" si="272"/>
        <v>632.65496082526977</v>
      </c>
      <c r="ME15" s="1">
        <f t="shared" si="272"/>
        <v>604.60702049173153</v>
      </c>
      <c r="MF15" s="1">
        <f t="shared" si="272"/>
        <v>746.67809955296127</v>
      </c>
      <c r="MG15" s="1">
        <f t="shared" si="272"/>
        <v>666.38597892202677</v>
      </c>
      <c r="MH15" s="1">
        <f t="shared" si="272"/>
        <v>918.3578878858948</v>
      </c>
      <c r="MI15" s="1">
        <f t="shared" si="272"/>
        <v>1324.6271386267617</v>
      </c>
      <c r="MJ15" s="1">
        <f t="shared" si="272"/>
        <v>1602.3812689141089</v>
      </c>
      <c r="MK15" s="1">
        <f t="shared" si="272"/>
        <v>1491.8616981686714</v>
      </c>
      <c r="ML15" s="1">
        <f t="shared" si="272"/>
        <v>1666.645354703779</v>
      </c>
      <c r="MM15" s="1">
        <f t="shared" si="272"/>
        <v>1862.3059194882342</v>
      </c>
      <c r="MN15" s="1">
        <f t="shared" si="272"/>
        <v>1778.3304034800294</v>
      </c>
      <c r="MO15" s="1">
        <f t="shared" si="272"/>
        <v>1541.2844713526501</v>
      </c>
      <c r="MP15" s="1">
        <f t="shared" si="272"/>
        <v>1440.8149130721731</v>
      </c>
      <c r="MQ15" s="1">
        <f t="shared" si="272"/>
        <v>1277.2267826128038</v>
      </c>
      <c r="MR15" s="1">
        <f t="shared" si="272"/>
        <v>1409.3134001297428</v>
      </c>
      <c r="MS15" s="1">
        <f t="shared" si="272"/>
        <v>1163.3053457579761</v>
      </c>
      <c r="MT15" s="1">
        <f t="shared" si="272"/>
        <v>1007.1128754449313</v>
      </c>
      <c r="MU15" s="1">
        <f t="shared" si="272"/>
        <v>1024.2213889991951</v>
      </c>
      <c r="MV15" s="1">
        <f t="shared" si="272"/>
        <v>1013.2753708786347</v>
      </c>
      <c r="MW15" s="1">
        <f t="shared" si="272"/>
        <v>835.68379503448614</v>
      </c>
      <c r="MX15" s="1">
        <f t="shared" si="272"/>
        <v>470.46328215591166</v>
      </c>
      <c r="MY15" s="1">
        <f t="shared" si="272"/>
        <v>396.46610469047198</v>
      </c>
      <c r="MZ15" s="1">
        <f t="shared" si="272"/>
        <v>360.55899702326047</v>
      </c>
      <c r="NA15" s="1">
        <f t="shared" si="272"/>
        <v>417.98049037479439</v>
      </c>
      <c r="NB15" s="1">
        <f t="shared" si="272"/>
        <v>373.65745686095971</v>
      </c>
      <c r="NC15" s="1">
        <f t="shared" si="272"/>
        <v>317.48934089186434</v>
      </c>
      <c r="ND15" s="1">
        <f t="shared" si="272"/>
        <v>369.22443432610351</v>
      </c>
      <c r="NE15" s="1">
        <f t="shared" si="272"/>
        <v>414.97588649777936</v>
      </c>
      <c r="NF15" s="1">
        <f t="shared" si="272"/>
        <v>550.96909605458427</v>
      </c>
      <c r="NG15" s="1">
        <f t="shared" si="272"/>
        <v>1011.1468469827685</v>
      </c>
      <c r="NH15" s="1">
        <f t="shared" si="272"/>
        <v>1094.9565258076475</v>
      </c>
      <c r="NI15" s="1">
        <f t="shared" si="272"/>
        <v>1061.7453073773581</v>
      </c>
      <c r="NJ15" s="1">
        <f t="shared" si="272"/>
        <v>943.63276868529579</v>
      </c>
      <c r="NK15" s="1">
        <f t="shared" si="272"/>
        <v>1127.407352454713</v>
      </c>
      <c r="NL15" s="1">
        <f t="shared" si="272"/>
        <v>1093.355607042696</v>
      </c>
      <c r="NM15" s="1">
        <f t="shared" si="272"/>
        <v>1258.3540411428007</v>
      </c>
      <c r="NN15" s="1">
        <f t="shared" si="272"/>
        <v>964.27564965293118</v>
      </c>
      <c r="NO15" s="1">
        <f t="shared" si="272"/>
        <v>967.6505495505653</v>
      </c>
      <c r="NP15" s="1">
        <f t="shared" si="272"/>
        <v>855.29926964132358</v>
      </c>
      <c r="NQ15" s="1">
        <f t="shared" si="272"/>
        <v>638.77996948279724</v>
      </c>
      <c r="NR15" s="1">
        <f t="shared" si="272"/>
        <v>735.73371842751089</v>
      </c>
      <c r="NS15" s="1">
        <f t="shared" si="272"/>
        <v>521.6553369497251</v>
      </c>
      <c r="NT15" s="1">
        <f t="shared" si="272"/>
        <v>654.36172319036064</v>
      </c>
      <c r="NU15" s="1">
        <f t="shared" si="272"/>
        <v>520.24537801533756</v>
      </c>
      <c r="NV15" s="1">
        <f t="shared" si="272"/>
        <v>290.71393544994459</v>
      </c>
      <c r="NW15" s="1">
        <f t="shared" si="272"/>
        <v>283.75691530042462</v>
      </c>
      <c r="NX15" s="1">
        <f t="shared" si="272"/>
        <v>272.45639884281638</v>
      </c>
      <c r="NY15" s="1">
        <f t="shared" si="272"/>
        <v>272.30427192406745</v>
      </c>
      <c r="NZ15" s="1">
        <f t="shared" si="272"/>
        <v>267.81205205984281</v>
      </c>
      <c r="OA15" s="1">
        <f t="shared" si="272"/>
        <v>239.54251360571047</v>
      </c>
      <c r="OB15" s="1">
        <f t="shared" ref="OB15:QM15" si="273">ABS(_xlfn.NORM.INV(OB44,OB$3,OB$4))</f>
        <v>232.76808422012311</v>
      </c>
      <c r="OC15" s="1">
        <f t="shared" si="273"/>
        <v>378.26725033888647</v>
      </c>
      <c r="OD15" s="1">
        <f t="shared" si="273"/>
        <v>420.41786998769282</v>
      </c>
      <c r="OE15" s="1">
        <f t="shared" si="273"/>
        <v>627.44463803343888</v>
      </c>
      <c r="OF15" s="1">
        <f t="shared" si="273"/>
        <v>590.33612835856775</v>
      </c>
      <c r="OG15" s="1">
        <f t="shared" si="273"/>
        <v>717.69220498074037</v>
      </c>
      <c r="OH15" s="1">
        <f t="shared" si="273"/>
        <v>630.2300766544397</v>
      </c>
      <c r="OI15" s="1">
        <f t="shared" si="273"/>
        <v>736.47893929195288</v>
      </c>
      <c r="OJ15" s="1">
        <f t="shared" si="273"/>
        <v>707.19211559379789</v>
      </c>
      <c r="OK15" s="1">
        <f t="shared" si="273"/>
        <v>707.21107394817727</v>
      </c>
      <c r="OL15" s="1">
        <f t="shared" si="273"/>
        <v>794.48013092062683</v>
      </c>
      <c r="OM15" s="1">
        <f t="shared" si="273"/>
        <v>574.59384510705206</v>
      </c>
      <c r="ON15" s="1">
        <f t="shared" si="273"/>
        <v>584.99877960607023</v>
      </c>
      <c r="OO15" s="1">
        <f t="shared" si="273"/>
        <v>391.75816304001802</v>
      </c>
      <c r="OP15" s="1">
        <f t="shared" si="273"/>
        <v>453.50790664345959</v>
      </c>
      <c r="OQ15" s="1">
        <f t="shared" si="273"/>
        <v>437.68096179016646</v>
      </c>
      <c r="OR15" s="1">
        <f t="shared" si="273"/>
        <v>397.86944963565526</v>
      </c>
      <c r="OS15" s="1">
        <f t="shared" si="273"/>
        <v>336.19972743848678</v>
      </c>
      <c r="OT15" s="1">
        <f t="shared" si="273"/>
        <v>1568.5423263628695</v>
      </c>
      <c r="OU15" s="1">
        <f t="shared" si="273"/>
        <v>1463.7483202571511</v>
      </c>
      <c r="OV15" s="1">
        <f t="shared" si="273"/>
        <v>1232.5848411730562</v>
      </c>
      <c r="OW15" s="1">
        <f t="shared" si="273"/>
        <v>1155.2523541267331</v>
      </c>
      <c r="OX15" s="1">
        <f t="shared" si="273"/>
        <v>1019.3070949829594</v>
      </c>
      <c r="OY15" s="1">
        <f t="shared" si="273"/>
        <v>1330.4877247610748</v>
      </c>
      <c r="OZ15" s="1">
        <f t="shared" si="273"/>
        <v>1424.5672705210475</v>
      </c>
      <c r="PA15" s="1">
        <f t="shared" si="273"/>
        <v>1801.7423615653197</v>
      </c>
      <c r="PB15" s="1">
        <f t="shared" si="273"/>
        <v>2203.5706653118045</v>
      </c>
      <c r="PC15" s="1">
        <f t="shared" si="273"/>
        <v>2468.2882635866222</v>
      </c>
      <c r="PD15" s="1">
        <f t="shared" si="273"/>
        <v>3592.0341167904926</v>
      </c>
      <c r="PE15" s="1">
        <f t="shared" si="273"/>
        <v>2850.3122838420209</v>
      </c>
      <c r="PF15" s="1">
        <f t="shared" si="273"/>
        <v>3854.014864152256</v>
      </c>
      <c r="PG15" s="1">
        <f t="shared" si="273"/>
        <v>3371.0646168294438</v>
      </c>
      <c r="PH15" s="1">
        <f t="shared" si="273"/>
        <v>3411.3771164286909</v>
      </c>
      <c r="PI15" s="1">
        <f t="shared" si="273"/>
        <v>2673.0906363923764</v>
      </c>
      <c r="PJ15" s="1">
        <f t="shared" si="273"/>
        <v>2965.5487313788958</v>
      </c>
      <c r="PK15" s="1">
        <f t="shared" si="273"/>
        <v>2664.233645653494</v>
      </c>
      <c r="PL15" s="1">
        <f t="shared" si="273"/>
        <v>2650.414108070388</v>
      </c>
      <c r="PM15" s="1">
        <f t="shared" si="273"/>
        <v>2311.548023722291</v>
      </c>
      <c r="PN15" s="1">
        <f t="shared" si="273"/>
        <v>2081.0939829125718</v>
      </c>
      <c r="PO15" s="1">
        <f t="shared" si="273"/>
        <v>2191.1630955672526</v>
      </c>
      <c r="PP15" s="1">
        <f t="shared" si="273"/>
        <v>2150.7231932359355</v>
      </c>
      <c r="PQ15" s="1">
        <f t="shared" si="273"/>
        <v>2054.8273103798156</v>
      </c>
      <c r="PR15" s="1">
        <f t="shared" si="273"/>
        <v>598.28059822978776</v>
      </c>
      <c r="PS15" s="1">
        <f t="shared" si="273"/>
        <v>495.16382036110764</v>
      </c>
      <c r="PT15" s="1">
        <f t="shared" si="273"/>
        <v>498.31076196555995</v>
      </c>
      <c r="PU15" s="1">
        <f t="shared" si="273"/>
        <v>479.35036509081607</v>
      </c>
      <c r="PV15" s="1">
        <f t="shared" si="273"/>
        <v>532.6090577922148</v>
      </c>
      <c r="PW15" s="1">
        <f t="shared" si="273"/>
        <v>370.28170757429439</v>
      </c>
      <c r="PX15" s="1">
        <f t="shared" si="273"/>
        <v>343.40805703415492</v>
      </c>
      <c r="PY15" s="1">
        <f t="shared" si="273"/>
        <v>612.65414504913338</v>
      </c>
      <c r="PZ15" s="1">
        <f t="shared" si="273"/>
        <v>689.19617381274713</v>
      </c>
      <c r="QA15" s="1">
        <f t="shared" si="273"/>
        <v>1248.8372794311372</v>
      </c>
      <c r="QB15" s="1">
        <f t="shared" si="273"/>
        <v>1304.4381460469478</v>
      </c>
      <c r="QC15" s="1">
        <f t="shared" si="273"/>
        <v>1178.260176468284</v>
      </c>
      <c r="QD15" s="1">
        <f t="shared" si="273"/>
        <v>1333.3900523287348</v>
      </c>
      <c r="QE15" s="1">
        <f t="shared" si="273"/>
        <v>1568.7763737969401</v>
      </c>
      <c r="QF15" s="1">
        <f t="shared" si="273"/>
        <v>1094.2826033280533</v>
      </c>
      <c r="QG15" s="1">
        <f t="shared" si="273"/>
        <v>1490.1902405410542</v>
      </c>
      <c r="QH15" s="1">
        <f t="shared" si="273"/>
        <v>1284.4524037843321</v>
      </c>
      <c r="QI15" s="1">
        <f t="shared" si="273"/>
        <v>1296.5044413889595</v>
      </c>
      <c r="QJ15" s="1">
        <f t="shared" si="273"/>
        <v>864.91395050327355</v>
      </c>
      <c r="QK15" s="1">
        <f t="shared" si="273"/>
        <v>906.23885261534167</v>
      </c>
      <c r="QL15" s="1">
        <f t="shared" si="273"/>
        <v>881.92567259472878</v>
      </c>
      <c r="QM15" s="1">
        <f t="shared" si="273"/>
        <v>796.84559494832911</v>
      </c>
      <c r="QN15" s="1">
        <f t="shared" ref="QN15:SY15" si="274">ABS(_xlfn.NORM.INV(QN44,QN$3,QN$4))</f>
        <v>824.07241924139123</v>
      </c>
      <c r="QO15" s="1">
        <f t="shared" si="274"/>
        <v>723.87507048837642</v>
      </c>
      <c r="QP15" s="1">
        <f t="shared" si="274"/>
        <v>344.3774199289827</v>
      </c>
      <c r="QQ15" s="1">
        <f t="shared" si="274"/>
        <v>250.92706546421422</v>
      </c>
      <c r="QR15" s="1">
        <f t="shared" si="274"/>
        <v>248.33330234600194</v>
      </c>
      <c r="QS15" s="1">
        <f t="shared" si="274"/>
        <v>242.88933783810506</v>
      </c>
      <c r="QT15" s="1">
        <f t="shared" si="274"/>
        <v>232.96073174232274</v>
      </c>
      <c r="QU15" s="1">
        <f t="shared" si="274"/>
        <v>216.41733393494141</v>
      </c>
      <c r="QV15" s="1">
        <f t="shared" si="274"/>
        <v>238.27190949940976</v>
      </c>
      <c r="QW15" s="1">
        <f t="shared" si="274"/>
        <v>384.77483899062594</v>
      </c>
      <c r="QX15" s="1">
        <f t="shared" si="274"/>
        <v>344.58254183837352</v>
      </c>
      <c r="QY15" s="1">
        <f t="shared" si="274"/>
        <v>613.60718192401976</v>
      </c>
      <c r="QZ15" s="1">
        <f t="shared" si="274"/>
        <v>650.02658048718354</v>
      </c>
      <c r="RA15" s="1">
        <f t="shared" si="274"/>
        <v>651.5566928360206</v>
      </c>
      <c r="RB15" s="1">
        <f t="shared" si="274"/>
        <v>885.86356795234019</v>
      </c>
      <c r="RC15" s="1">
        <f t="shared" si="274"/>
        <v>804.47996764002801</v>
      </c>
      <c r="RD15" s="1">
        <f t="shared" si="274"/>
        <v>678.31500723086697</v>
      </c>
      <c r="RE15" s="1">
        <f t="shared" si="274"/>
        <v>709.24855259392439</v>
      </c>
      <c r="RF15" s="1">
        <f t="shared" si="274"/>
        <v>485.6458476561578</v>
      </c>
      <c r="RG15" s="1">
        <f t="shared" si="274"/>
        <v>613.36951961192722</v>
      </c>
      <c r="RH15" s="1">
        <f t="shared" si="274"/>
        <v>451.55295534917127</v>
      </c>
      <c r="RI15" s="1">
        <f t="shared" si="274"/>
        <v>401.12346010333613</v>
      </c>
      <c r="RJ15" s="1">
        <f t="shared" si="274"/>
        <v>360.44991783178199</v>
      </c>
      <c r="RK15" s="1">
        <f t="shared" si="274"/>
        <v>397.09173046470994</v>
      </c>
      <c r="RL15" s="1">
        <f t="shared" si="274"/>
        <v>382.66919304413904</v>
      </c>
      <c r="RM15" s="1">
        <f t="shared" si="274"/>
        <v>357.36129783366164</v>
      </c>
      <c r="RN15" s="1">
        <f t="shared" si="274"/>
        <v>213.20406662631478</v>
      </c>
      <c r="RO15" s="1">
        <f t="shared" si="274"/>
        <v>173.34918077349133</v>
      </c>
      <c r="RP15" s="1">
        <f t="shared" si="274"/>
        <v>155.38305708662347</v>
      </c>
      <c r="RQ15" s="1">
        <f t="shared" si="274"/>
        <v>145.20975056624025</v>
      </c>
      <c r="RR15" s="1">
        <f t="shared" si="274"/>
        <v>162.92328402191475</v>
      </c>
      <c r="RS15" s="1">
        <f t="shared" si="274"/>
        <v>152.68971626763496</v>
      </c>
      <c r="RT15" s="1">
        <f t="shared" si="274"/>
        <v>164.4600271652275</v>
      </c>
      <c r="RU15" s="1">
        <f t="shared" si="274"/>
        <v>199.10297042759586</v>
      </c>
      <c r="RV15" s="1">
        <f t="shared" si="274"/>
        <v>294.19284042666493</v>
      </c>
      <c r="RW15" s="1">
        <f t="shared" si="274"/>
        <v>350.58335800339717</v>
      </c>
      <c r="RX15" s="1">
        <f t="shared" si="274"/>
        <v>368.89000489331312</v>
      </c>
      <c r="RY15" s="1">
        <f t="shared" si="274"/>
        <v>422.7166040527423</v>
      </c>
      <c r="RZ15" s="1">
        <f t="shared" si="274"/>
        <v>426.06500027661832</v>
      </c>
      <c r="SA15" s="1">
        <f t="shared" si="274"/>
        <v>473.65860002919533</v>
      </c>
      <c r="SB15" s="1">
        <f t="shared" si="274"/>
        <v>395.84031321114452</v>
      </c>
      <c r="SC15" s="1">
        <f t="shared" si="274"/>
        <v>430.4651459742899</v>
      </c>
      <c r="SD15" s="1">
        <f t="shared" si="274"/>
        <v>378.54522220259287</v>
      </c>
      <c r="SE15" s="1">
        <f t="shared" si="274"/>
        <v>402.52851621566094</v>
      </c>
      <c r="SF15" s="1">
        <f t="shared" si="274"/>
        <v>326.77189179100367</v>
      </c>
      <c r="SG15" s="1">
        <f t="shared" si="274"/>
        <v>322.91036096200139</v>
      </c>
      <c r="SH15" s="1">
        <f t="shared" si="274"/>
        <v>302.84738966883469</v>
      </c>
      <c r="SI15" s="1">
        <f t="shared" si="274"/>
        <v>261.81299920137963</v>
      </c>
      <c r="SJ15" s="1">
        <f t="shared" si="274"/>
        <v>272.75374937124053</v>
      </c>
      <c r="SK15" s="1">
        <f t="shared" si="274"/>
        <v>253.04177776963144</v>
      </c>
      <c r="SL15" s="1">
        <f t="shared" si="274"/>
        <v>561.76976844781689</v>
      </c>
      <c r="SM15" s="1">
        <f t="shared" si="274"/>
        <v>461.34450079690851</v>
      </c>
      <c r="SN15" s="1">
        <f t="shared" si="274"/>
        <v>420.7514125734595</v>
      </c>
      <c r="SO15" s="1">
        <f t="shared" si="274"/>
        <v>374.53323352691086</v>
      </c>
      <c r="SP15" s="1">
        <f t="shared" si="274"/>
        <v>433.65105064465502</v>
      </c>
      <c r="SQ15" s="1">
        <f t="shared" si="274"/>
        <v>414.67710002475519</v>
      </c>
      <c r="SR15" s="1">
        <f t="shared" si="274"/>
        <v>413.85886297138069</v>
      </c>
      <c r="SS15" s="1">
        <f t="shared" si="274"/>
        <v>750.48397576467846</v>
      </c>
      <c r="ST15" s="1">
        <f t="shared" si="274"/>
        <v>722.44549183820254</v>
      </c>
      <c r="SU15" s="1">
        <f t="shared" si="274"/>
        <v>1104.0557370002073</v>
      </c>
      <c r="SV15" s="1">
        <f t="shared" si="274"/>
        <v>1071.4551732619773</v>
      </c>
      <c r="SW15" s="1">
        <f t="shared" si="274"/>
        <v>987.46992358229659</v>
      </c>
      <c r="SX15" s="1">
        <f t="shared" si="274"/>
        <v>1249.606575713771</v>
      </c>
      <c r="SY15" s="1">
        <f t="shared" si="274"/>
        <v>1116.4009750008975</v>
      </c>
      <c r="SZ15" s="1">
        <f t="shared" ref="SZ15:VK15" si="275">ABS(_xlfn.NORM.INV(SZ44,SZ$3,SZ$4))</f>
        <v>1020.5798317509372</v>
      </c>
      <c r="TA15" s="1">
        <f t="shared" si="275"/>
        <v>1117.4740988589863</v>
      </c>
      <c r="TB15" s="1">
        <f t="shared" si="275"/>
        <v>994.06638864293541</v>
      </c>
      <c r="TC15" s="1">
        <f t="shared" si="275"/>
        <v>1065.9304554661703</v>
      </c>
      <c r="TD15" s="1">
        <f t="shared" si="275"/>
        <v>946.53561166452027</v>
      </c>
      <c r="TE15" s="1">
        <f t="shared" si="275"/>
        <v>761.35105562929652</v>
      </c>
      <c r="TF15" s="1">
        <f t="shared" si="275"/>
        <v>717.50003277641861</v>
      </c>
      <c r="TG15" s="1">
        <f t="shared" si="275"/>
        <v>650.50407071632742</v>
      </c>
      <c r="TH15" s="1">
        <f t="shared" si="275"/>
        <v>653.75839753657556</v>
      </c>
      <c r="TI15" s="1">
        <f t="shared" si="275"/>
        <v>626.51714104980681</v>
      </c>
      <c r="TJ15" s="1">
        <f t="shared" si="275"/>
        <v>1326.5575840861302</v>
      </c>
      <c r="TK15" s="1">
        <f t="shared" si="275"/>
        <v>1229.0543636566463</v>
      </c>
      <c r="TL15" s="1">
        <f t="shared" si="275"/>
        <v>1149.8721853683069</v>
      </c>
      <c r="TM15" s="1">
        <f t="shared" si="275"/>
        <v>1172.3225117483933</v>
      </c>
      <c r="TN15" s="1">
        <f t="shared" si="275"/>
        <v>1228.675254061056</v>
      </c>
      <c r="TO15" s="1">
        <f t="shared" si="275"/>
        <v>995.553745010748</v>
      </c>
      <c r="TP15" s="1">
        <f t="shared" si="275"/>
        <v>1239.2373136125505</v>
      </c>
      <c r="TQ15" s="1">
        <f t="shared" si="275"/>
        <v>1382.6733744802796</v>
      </c>
      <c r="TR15" s="1">
        <f t="shared" si="275"/>
        <v>1558.6738016883012</v>
      </c>
      <c r="TS15" s="1">
        <f t="shared" si="275"/>
        <v>2833.4630348455457</v>
      </c>
      <c r="TT15" s="1">
        <f t="shared" si="275"/>
        <v>2572.4492104122492</v>
      </c>
      <c r="TU15" s="1">
        <f t="shared" si="275"/>
        <v>3042.1308232927331</v>
      </c>
      <c r="TV15" s="1">
        <f t="shared" si="275"/>
        <v>2706.2949370596552</v>
      </c>
      <c r="TW15" s="1">
        <f t="shared" si="275"/>
        <v>3173.0973177883802</v>
      </c>
      <c r="TX15" s="1">
        <f t="shared" si="275"/>
        <v>3372.7621689942575</v>
      </c>
      <c r="TY15" s="1">
        <f t="shared" si="275"/>
        <v>2841.1408180533658</v>
      </c>
      <c r="TZ15" s="1">
        <f t="shared" si="275"/>
        <v>3011.6370841368098</v>
      </c>
      <c r="UA15" s="1">
        <f t="shared" si="275"/>
        <v>2242.7757369736955</v>
      </c>
      <c r="UB15" s="1">
        <f t="shared" si="275"/>
        <v>2239.2294529661299</v>
      </c>
      <c r="UC15" s="1">
        <f t="shared" si="275"/>
        <v>1809.8442193624032</v>
      </c>
      <c r="UD15" s="1">
        <f t="shared" si="275"/>
        <v>1696.3229766810427</v>
      </c>
      <c r="UE15" s="1">
        <f t="shared" si="275"/>
        <v>1759.2938985255003</v>
      </c>
      <c r="UF15" s="1">
        <f t="shared" si="275"/>
        <v>1884.0362306154811</v>
      </c>
      <c r="UG15" s="1">
        <f t="shared" si="275"/>
        <v>1730.3597362545686</v>
      </c>
      <c r="UH15" s="1">
        <f t="shared" si="275"/>
        <v>370.49462196959456</v>
      </c>
      <c r="UI15" s="1">
        <f t="shared" si="275"/>
        <v>317.351985229337</v>
      </c>
      <c r="UJ15" s="1">
        <f t="shared" si="275"/>
        <v>325.50022117739866</v>
      </c>
      <c r="UK15" s="1">
        <f t="shared" si="275"/>
        <v>354.28472192048861</v>
      </c>
      <c r="UL15" s="1">
        <f t="shared" si="275"/>
        <v>367.7942724932301</v>
      </c>
      <c r="UM15" s="1">
        <f t="shared" si="275"/>
        <v>310.71938534968461</v>
      </c>
      <c r="UN15" s="1">
        <f t="shared" si="275"/>
        <v>238.64453816375831</v>
      </c>
      <c r="UO15" s="1">
        <f t="shared" si="275"/>
        <v>452.84766064248049</v>
      </c>
      <c r="UP15" s="1">
        <f t="shared" si="275"/>
        <v>633.92275130192718</v>
      </c>
      <c r="UQ15" s="1">
        <f t="shared" si="275"/>
        <v>679.99661079346686</v>
      </c>
      <c r="UR15" s="1">
        <f t="shared" si="275"/>
        <v>737.28623288831488</v>
      </c>
      <c r="US15" s="1">
        <f t="shared" si="275"/>
        <v>1008.4612050432868</v>
      </c>
      <c r="UT15" s="1">
        <f t="shared" si="275"/>
        <v>1141.8328873599137</v>
      </c>
      <c r="UU15" s="1">
        <f t="shared" si="275"/>
        <v>936.88364142070964</v>
      </c>
      <c r="UV15" s="1">
        <f t="shared" si="275"/>
        <v>826.23917740063644</v>
      </c>
      <c r="UW15" s="1">
        <f t="shared" si="275"/>
        <v>957.96079704699889</v>
      </c>
      <c r="UX15" s="1">
        <f t="shared" si="275"/>
        <v>854.87964624822098</v>
      </c>
      <c r="UY15" s="1">
        <f t="shared" si="275"/>
        <v>871.19309375566093</v>
      </c>
      <c r="UZ15" s="1">
        <f t="shared" si="275"/>
        <v>680.79560987759396</v>
      </c>
      <c r="VA15" s="1">
        <f t="shared" si="275"/>
        <v>550.43840206731898</v>
      </c>
      <c r="VB15" s="1">
        <f t="shared" si="275"/>
        <v>603.71418586782613</v>
      </c>
      <c r="VC15" s="1">
        <f t="shared" si="275"/>
        <v>585.94316829401544</v>
      </c>
      <c r="VD15" s="1">
        <f t="shared" si="275"/>
        <v>579.44062266086894</v>
      </c>
      <c r="VE15" s="1">
        <f t="shared" si="275"/>
        <v>480.66348428424044</v>
      </c>
      <c r="VF15" s="1">
        <f t="shared" si="275"/>
        <v>2328.3629091491252</v>
      </c>
      <c r="VG15" s="1">
        <f t="shared" si="275"/>
        <v>2481.0815571279718</v>
      </c>
      <c r="VH15" s="1">
        <f t="shared" si="275"/>
        <v>2271.712162469491</v>
      </c>
      <c r="VI15" s="1">
        <f t="shared" si="275"/>
        <v>2457.3797024091955</v>
      </c>
      <c r="VJ15" s="1">
        <f t="shared" si="275"/>
        <v>2359.6802850101644</v>
      </c>
      <c r="VK15" s="1">
        <f t="shared" si="275"/>
        <v>2041.160666660242</v>
      </c>
      <c r="VL15" s="1">
        <f t="shared" ref="VL15:XW15" si="276">ABS(_xlfn.NORM.INV(VL44,VL$3,VL$4))</f>
        <v>2310.836781467533</v>
      </c>
      <c r="VM15" s="1">
        <f t="shared" si="276"/>
        <v>2208.7941464287155</v>
      </c>
      <c r="VN15" s="1">
        <f t="shared" si="276"/>
        <v>3403.2016961476206</v>
      </c>
      <c r="VO15" s="1">
        <f t="shared" si="276"/>
        <v>5347.8553753187762</v>
      </c>
      <c r="VP15" s="1">
        <f t="shared" si="276"/>
        <v>6536.8584148390119</v>
      </c>
      <c r="VQ15" s="1">
        <f t="shared" si="276"/>
        <v>6604.5495043063975</v>
      </c>
      <c r="VR15" s="1">
        <f t="shared" si="276"/>
        <v>5911.7261258538783</v>
      </c>
      <c r="VS15" s="1">
        <f t="shared" si="276"/>
        <v>5926.3581068118674</v>
      </c>
      <c r="VT15" s="1">
        <f t="shared" si="276"/>
        <v>7570.2984448758389</v>
      </c>
      <c r="VU15" s="1">
        <f t="shared" si="276"/>
        <v>7272.9039401829104</v>
      </c>
      <c r="VV15" s="1">
        <f t="shared" si="276"/>
        <v>5963.5924419259145</v>
      </c>
      <c r="VW15" s="1">
        <f t="shared" si="276"/>
        <v>5852.4515297203698</v>
      </c>
      <c r="VX15" s="1">
        <f t="shared" si="276"/>
        <v>4651.8255724033179</v>
      </c>
      <c r="VY15" s="1">
        <f t="shared" si="276"/>
        <v>3614.5361258567627</v>
      </c>
      <c r="VZ15" s="1">
        <f t="shared" si="276"/>
        <v>3342.7031792696207</v>
      </c>
      <c r="WA15" s="1">
        <f t="shared" si="276"/>
        <v>3090.8919245361189</v>
      </c>
      <c r="WB15" s="1">
        <f t="shared" si="276"/>
        <v>3181.0457285353259</v>
      </c>
      <c r="WC15" s="1">
        <f t="shared" si="276"/>
        <v>2727.6311139870286</v>
      </c>
      <c r="WD15" s="1">
        <f t="shared" si="276"/>
        <v>405.62777665054136</v>
      </c>
      <c r="WE15" s="1">
        <f t="shared" si="276"/>
        <v>360.42897796840515</v>
      </c>
      <c r="WF15" s="1">
        <f t="shared" si="276"/>
        <v>392.74008602718141</v>
      </c>
      <c r="WG15" s="1">
        <f t="shared" si="276"/>
        <v>339.52097435121277</v>
      </c>
      <c r="WH15" s="1">
        <f t="shared" si="276"/>
        <v>316.86685654391351</v>
      </c>
      <c r="WI15" s="1">
        <f t="shared" si="276"/>
        <v>347.63389824316687</v>
      </c>
      <c r="WJ15" s="1">
        <f t="shared" si="276"/>
        <v>385.83663569351597</v>
      </c>
      <c r="WK15" s="1">
        <f t="shared" si="276"/>
        <v>405.46046275383208</v>
      </c>
      <c r="WL15" s="1">
        <f t="shared" si="276"/>
        <v>622.8680587084973</v>
      </c>
      <c r="WM15" s="1">
        <f t="shared" si="276"/>
        <v>758.39300131338882</v>
      </c>
      <c r="WN15" s="1">
        <f t="shared" si="276"/>
        <v>656.33894033275953</v>
      </c>
      <c r="WO15" s="1">
        <f t="shared" si="276"/>
        <v>956.47157389685663</v>
      </c>
      <c r="WP15" s="1">
        <f t="shared" si="276"/>
        <v>956.19371061313655</v>
      </c>
      <c r="WQ15" s="1">
        <f t="shared" si="276"/>
        <v>970.48570409656145</v>
      </c>
      <c r="WR15" s="1">
        <f t="shared" si="276"/>
        <v>702.70396881901956</v>
      </c>
      <c r="WS15" s="1">
        <f t="shared" si="276"/>
        <v>930.16431976520187</v>
      </c>
      <c r="WT15" s="1">
        <f t="shared" si="276"/>
        <v>898.16686332114296</v>
      </c>
      <c r="WU15" s="1">
        <f t="shared" si="276"/>
        <v>917.2290989555305</v>
      </c>
      <c r="WV15" s="1">
        <f t="shared" si="276"/>
        <v>781.2829062902232</v>
      </c>
      <c r="WW15" s="1">
        <f t="shared" si="276"/>
        <v>552.18024395034263</v>
      </c>
      <c r="WX15" s="1">
        <f t="shared" si="276"/>
        <v>641.77942997668015</v>
      </c>
      <c r="WY15" s="1">
        <f t="shared" si="276"/>
        <v>526.3737260736043</v>
      </c>
      <c r="WZ15" s="1">
        <f t="shared" si="276"/>
        <v>503.71659173117172</v>
      </c>
      <c r="XA15" s="1">
        <f t="shared" si="276"/>
        <v>519.46013004317729</v>
      </c>
      <c r="XB15" s="1">
        <f t="shared" si="276"/>
        <v>122.5757291959854</v>
      </c>
      <c r="XC15" s="1">
        <f t="shared" si="276"/>
        <v>108.168622207271</v>
      </c>
      <c r="XD15" s="1">
        <f t="shared" si="276"/>
        <v>115.91423751987145</v>
      </c>
      <c r="XE15" s="1">
        <f t="shared" si="276"/>
        <v>101.80626214451902</v>
      </c>
      <c r="XF15" s="1">
        <f t="shared" si="276"/>
        <v>108.24625994852391</v>
      </c>
      <c r="XG15" s="1">
        <f t="shared" si="276"/>
        <v>111.33541167502335</v>
      </c>
      <c r="XH15" s="1">
        <f t="shared" si="276"/>
        <v>117.0259223984512</v>
      </c>
      <c r="XI15" s="1">
        <f t="shared" si="276"/>
        <v>118.21664051534263</v>
      </c>
      <c r="XJ15" s="1">
        <f t="shared" si="276"/>
        <v>139.81596965130566</v>
      </c>
      <c r="XK15" s="1">
        <f t="shared" si="276"/>
        <v>263.2054626131698</v>
      </c>
      <c r="XL15" s="1">
        <f t="shared" si="276"/>
        <v>314.39703865034863</v>
      </c>
      <c r="XM15" s="1">
        <f t="shared" si="276"/>
        <v>266.60933632172163</v>
      </c>
      <c r="XN15" s="1">
        <f t="shared" si="276"/>
        <v>312.50902222217451</v>
      </c>
      <c r="XO15" s="1">
        <f t="shared" si="276"/>
        <v>310.89344958385902</v>
      </c>
      <c r="XP15" s="1">
        <f t="shared" si="276"/>
        <v>349.0186578313872</v>
      </c>
      <c r="XQ15" s="1">
        <f t="shared" si="276"/>
        <v>276.50025110662648</v>
      </c>
      <c r="XR15" s="1">
        <f t="shared" si="276"/>
        <v>311.17381258561034</v>
      </c>
      <c r="XS15" s="1">
        <f t="shared" si="276"/>
        <v>244.21004126612033</v>
      </c>
      <c r="XT15" s="1">
        <f t="shared" si="276"/>
        <v>211.40482946617038</v>
      </c>
      <c r="XU15" s="1">
        <f t="shared" si="276"/>
        <v>226.98623396225881</v>
      </c>
      <c r="XV15" s="1">
        <f t="shared" si="276"/>
        <v>175.55338183738888</v>
      </c>
      <c r="XW15" s="1">
        <f t="shared" si="276"/>
        <v>174.37476984178858</v>
      </c>
      <c r="XX15" s="1">
        <f t="shared" ref="XX15:ZU15" si="277">ABS(_xlfn.NORM.INV(XX44,XX$3,XX$4))</f>
        <v>164.41064145387591</v>
      </c>
      <c r="XY15" s="1">
        <f t="shared" si="277"/>
        <v>149.79046888407731</v>
      </c>
      <c r="XZ15" s="1">
        <f t="shared" si="277"/>
        <v>740.80363764898709</v>
      </c>
      <c r="YA15" s="1">
        <f t="shared" si="277"/>
        <v>705.39468519488094</v>
      </c>
      <c r="YB15" s="1">
        <f t="shared" si="277"/>
        <v>769.40041533876354</v>
      </c>
      <c r="YC15" s="1">
        <f t="shared" si="277"/>
        <v>592.45988063976824</v>
      </c>
      <c r="YD15" s="1">
        <f t="shared" si="277"/>
        <v>577.80627404572033</v>
      </c>
      <c r="YE15" s="1">
        <f t="shared" si="277"/>
        <v>606.46561144481859</v>
      </c>
      <c r="YF15" s="1">
        <f t="shared" si="277"/>
        <v>634.20911287274885</v>
      </c>
      <c r="YG15" s="1">
        <f t="shared" si="277"/>
        <v>800.3535112816661</v>
      </c>
      <c r="YH15" s="1">
        <f t="shared" si="277"/>
        <v>669.62276542220388</v>
      </c>
      <c r="YI15" s="1">
        <f t="shared" si="277"/>
        <v>1379.9581120557586</v>
      </c>
      <c r="YJ15" s="1">
        <f t="shared" si="277"/>
        <v>1711.2768008129851</v>
      </c>
      <c r="YK15" s="1">
        <f t="shared" si="277"/>
        <v>1925.156250137426</v>
      </c>
      <c r="YL15" s="1">
        <f t="shared" si="277"/>
        <v>1630.7600561399133</v>
      </c>
      <c r="YM15" s="1">
        <f t="shared" si="277"/>
        <v>1201.1905004562234</v>
      </c>
      <c r="YN15" s="1">
        <f t="shared" si="277"/>
        <v>1725.4708492698021</v>
      </c>
      <c r="YO15" s="1">
        <f t="shared" si="277"/>
        <v>1942.3960427412376</v>
      </c>
      <c r="YP15" s="1">
        <f t="shared" si="277"/>
        <v>1542.2504632242087</v>
      </c>
      <c r="YQ15" s="1">
        <f t="shared" si="277"/>
        <v>1575.3677123575897</v>
      </c>
      <c r="YR15" s="1">
        <f t="shared" si="277"/>
        <v>1388.1567007093377</v>
      </c>
      <c r="YS15" s="1">
        <f t="shared" si="277"/>
        <v>1172.1937280598797</v>
      </c>
      <c r="YT15" s="1">
        <f t="shared" si="277"/>
        <v>1147.499910426603</v>
      </c>
      <c r="YU15" s="1">
        <f t="shared" si="277"/>
        <v>1005.2227535693554</v>
      </c>
      <c r="YV15" s="1">
        <f t="shared" si="277"/>
        <v>1080.5595531469894</v>
      </c>
      <c r="YW15" s="1">
        <f t="shared" si="277"/>
        <v>874.70020063225274</v>
      </c>
      <c r="YX15" s="1">
        <f t="shared" si="277"/>
        <v>700.39886713759381</v>
      </c>
      <c r="YY15" s="1">
        <f t="shared" si="277"/>
        <v>623.09995802001993</v>
      </c>
      <c r="YZ15" s="1">
        <f t="shared" si="277"/>
        <v>644.92628468010582</v>
      </c>
      <c r="ZA15" s="1">
        <f t="shared" si="277"/>
        <v>533.77887875929014</v>
      </c>
      <c r="ZB15" s="1">
        <f t="shared" si="277"/>
        <v>539.55940699775863</v>
      </c>
      <c r="ZC15" s="1">
        <f t="shared" si="277"/>
        <v>496.52828110250528</v>
      </c>
      <c r="ZD15" s="1">
        <f t="shared" si="277"/>
        <v>670.26584959584886</v>
      </c>
      <c r="ZE15" s="1">
        <f t="shared" si="277"/>
        <v>640.29239000651023</v>
      </c>
      <c r="ZF15" s="1">
        <f t="shared" si="277"/>
        <v>935.5955681703814</v>
      </c>
      <c r="ZG15" s="1">
        <f t="shared" si="277"/>
        <v>1137.5185776565174</v>
      </c>
      <c r="ZH15" s="1">
        <f t="shared" si="277"/>
        <v>1444.1232707092354</v>
      </c>
      <c r="ZI15" s="1">
        <f t="shared" si="277"/>
        <v>1611.8226325770202</v>
      </c>
      <c r="ZJ15" s="1">
        <f t="shared" si="277"/>
        <v>1935.4242683088135</v>
      </c>
      <c r="ZK15" s="1">
        <f t="shared" si="277"/>
        <v>1674.8603596725306</v>
      </c>
      <c r="ZL15" s="1">
        <f t="shared" si="277"/>
        <v>1791.8738150649028</v>
      </c>
      <c r="ZM15" s="1">
        <f t="shared" si="277"/>
        <v>1760.9855860793023</v>
      </c>
      <c r="ZN15" s="1">
        <f t="shared" si="277"/>
        <v>1332.9196967493774</v>
      </c>
      <c r="ZO15" s="1">
        <f t="shared" si="277"/>
        <v>1473.9747134749903</v>
      </c>
      <c r="ZP15" s="1">
        <f t="shared" si="277"/>
        <v>1160.2661295649596</v>
      </c>
      <c r="ZQ15" s="1">
        <f t="shared" si="277"/>
        <v>1092.4045604977214</v>
      </c>
      <c r="ZR15" s="1">
        <f t="shared" si="277"/>
        <v>1096.189177832531</v>
      </c>
      <c r="ZS15" s="1">
        <f t="shared" si="277"/>
        <v>848.47440043422591</v>
      </c>
      <c r="ZT15" s="1">
        <f t="shared" si="277"/>
        <v>931.15487768909168</v>
      </c>
      <c r="ZU15" s="1">
        <f t="shared" si="277"/>
        <v>783.92229316205237</v>
      </c>
    </row>
    <row r="16" spans="1:697" s="1" customFormat="1" x14ac:dyDescent="0.35">
      <c r="A16" s="1">
        <v>11</v>
      </c>
      <c r="B16" s="1">
        <f t="shared" si="8"/>
        <v>158.55428355015306</v>
      </c>
      <c r="C16" s="1">
        <f t="shared" si="9"/>
        <v>128.93632359874431</v>
      </c>
      <c r="D16" s="1">
        <f t="shared" si="10"/>
        <v>105.77827841973117</v>
      </c>
      <c r="E16" s="1">
        <f t="shared" si="11"/>
        <v>105.90673743391696</v>
      </c>
      <c r="F16" s="1">
        <f t="shared" si="12"/>
        <v>109.48356074120915</v>
      </c>
      <c r="G16" s="1">
        <f t="shared" si="13"/>
        <v>107.98267553557972</v>
      </c>
      <c r="H16" s="1">
        <f t="shared" si="14"/>
        <v>106.64799304096856</v>
      </c>
      <c r="I16" s="1">
        <f t="shared" si="15"/>
        <v>131.99140671568716</v>
      </c>
      <c r="J16" s="1">
        <f t="shared" si="16"/>
        <v>186.18125254178332</v>
      </c>
      <c r="K16" s="1">
        <f t="shared" si="17"/>
        <v>234.93824002367415</v>
      </c>
      <c r="L16" s="1">
        <f t="shared" si="18"/>
        <v>274.30566117988957</v>
      </c>
      <c r="M16" s="1">
        <f t="shared" si="19"/>
        <v>269.2457238419878</v>
      </c>
      <c r="N16" s="1">
        <f t="shared" si="20"/>
        <v>260.32202054407077</v>
      </c>
      <c r="O16" s="1">
        <f t="shared" si="21"/>
        <v>303.23989770104816</v>
      </c>
      <c r="P16" s="1">
        <f t="shared" si="22"/>
        <v>329.44785458987815</v>
      </c>
      <c r="Q16" s="1">
        <f t="shared" si="23"/>
        <v>261.26044420214089</v>
      </c>
      <c r="R16" s="1">
        <f t="shared" si="24"/>
        <v>279.13431962110286</v>
      </c>
      <c r="S16" s="1">
        <f t="shared" si="25"/>
        <v>240.39570326721389</v>
      </c>
      <c r="T16" s="1">
        <f t="shared" si="26"/>
        <v>226.70226986960515</v>
      </c>
      <c r="U16" s="1">
        <f t="shared" si="27"/>
        <v>202.39824160909919</v>
      </c>
      <c r="V16" s="1">
        <f t="shared" si="28"/>
        <v>186.70695919693753</v>
      </c>
      <c r="W16" s="1">
        <f t="shared" si="29"/>
        <v>194.22445257983748</v>
      </c>
      <c r="X16" s="1">
        <f t="shared" si="30"/>
        <v>172.05870690662991</v>
      </c>
      <c r="Y16" s="1">
        <f t="shared" si="31"/>
        <v>151.95029226021589</v>
      </c>
      <c r="Z16" s="1">
        <f t="shared" si="32"/>
        <v>129.40099078542283</v>
      </c>
      <c r="AA16" s="1">
        <f t="shared" si="33"/>
        <v>124.41257263751659</v>
      </c>
      <c r="AB16" s="1">
        <f t="shared" si="34"/>
        <v>119.0086091963552</v>
      </c>
      <c r="AC16" s="1">
        <f t="shared" si="35"/>
        <v>104.41003481916142</v>
      </c>
      <c r="AD16" s="1">
        <f t="shared" si="36"/>
        <v>116.02742085746958</v>
      </c>
      <c r="AE16" s="1">
        <f t="shared" si="37"/>
        <v>105.55830998627162</v>
      </c>
      <c r="AF16" s="1">
        <f t="shared" si="38"/>
        <v>108.71323106903492</v>
      </c>
      <c r="AG16" s="1">
        <f t="shared" si="39"/>
        <v>121.439385829418</v>
      </c>
      <c r="AH16" s="1">
        <f t="shared" si="40"/>
        <v>188.29455221240951</v>
      </c>
      <c r="AI16" s="1">
        <f t="shared" si="41"/>
        <v>257.40476757908579</v>
      </c>
      <c r="AJ16" s="1">
        <f t="shared" si="42"/>
        <v>305.93213464131838</v>
      </c>
      <c r="AK16" s="1">
        <f t="shared" si="43"/>
        <v>280.31796602453755</v>
      </c>
      <c r="AL16" s="1">
        <f t="shared" si="44"/>
        <v>335.92744911626693</v>
      </c>
      <c r="AM16" s="1">
        <f t="shared" si="45"/>
        <v>331.31145762322444</v>
      </c>
      <c r="AN16" s="1">
        <f t="shared" si="46"/>
        <v>384.21142022009747</v>
      </c>
      <c r="AO16" s="1">
        <f t="shared" si="47"/>
        <v>264.61192366026813</v>
      </c>
      <c r="AP16" s="1">
        <f t="shared" si="48"/>
        <v>299.75464685260613</v>
      </c>
      <c r="AQ16" s="1">
        <f t="shared" si="49"/>
        <v>288.4607797378066</v>
      </c>
      <c r="AR16" s="1">
        <f t="shared" si="50"/>
        <v>212.6757153338734</v>
      </c>
      <c r="AS16" s="1">
        <f t="shared" si="51"/>
        <v>210.62336178777281</v>
      </c>
      <c r="AT16" s="1">
        <f t="shared" si="52"/>
        <v>187.54377517034297</v>
      </c>
      <c r="AU16" s="1">
        <f t="shared" si="53"/>
        <v>186.0593081444527</v>
      </c>
      <c r="AV16" s="1">
        <f t="shared" si="54"/>
        <v>162.7744187985511</v>
      </c>
      <c r="AW16" s="1">
        <f t="shared" si="55"/>
        <v>166.62338861763669</v>
      </c>
      <c r="AX16" s="1">
        <f t="shared" si="56"/>
        <v>151.90332348495255</v>
      </c>
      <c r="AY16" s="1">
        <f t="shared" si="57"/>
        <v>153.34994089958553</v>
      </c>
      <c r="AZ16" s="1">
        <f t="shared" si="58"/>
        <v>141.19553954452707</v>
      </c>
      <c r="BA16" s="1">
        <f t="shared" si="59"/>
        <v>135.31862992471778</v>
      </c>
      <c r="BB16" s="1">
        <f t="shared" si="60"/>
        <v>141.6914002949577</v>
      </c>
      <c r="BC16" s="1">
        <f t="shared" si="61"/>
        <v>108.81360799703937</v>
      </c>
      <c r="BD16" s="1">
        <f t="shared" si="62"/>
        <v>156.5894733065565</v>
      </c>
      <c r="BE16" s="1">
        <f t="shared" si="63"/>
        <v>157.31033506492707</v>
      </c>
      <c r="BF16" s="1">
        <f t="shared" si="64"/>
        <v>220.11523217119779</v>
      </c>
      <c r="BG16" s="1">
        <f t="shared" si="65"/>
        <v>382.8053857884878</v>
      </c>
      <c r="BH16" s="1">
        <f t="shared" si="66"/>
        <v>356.41011502622439</v>
      </c>
      <c r="BI16" s="1">
        <f t="shared" si="67"/>
        <v>435.40318554829526</v>
      </c>
      <c r="BJ16" s="1">
        <f t="shared" si="68"/>
        <v>449.72921811518694</v>
      </c>
      <c r="BK16" s="1">
        <f t="shared" si="69"/>
        <v>362.92746419591452</v>
      </c>
      <c r="BL16" s="1">
        <f t="shared" si="70"/>
        <v>319.10715341015293</v>
      </c>
      <c r="BM16" s="1">
        <f t="shared" si="71"/>
        <v>349.27638266164439</v>
      </c>
      <c r="BN16" s="1">
        <f t="shared" si="72"/>
        <v>322.26948478296879</v>
      </c>
      <c r="BO16" s="1">
        <f t="shared" si="73"/>
        <v>358.12634906427604</v>
      </c>
      <c r="BP16" s="1">
        <f t="shared" si="74"/>
        <v>250.40436955851973</v>
      </c>
      <c r="BQ16" s="1">
        <f t="shared" si="75"/>
        <v>241.23342346965291</v>
      </c>
      <c r="BR16" s="1">
        <f t="shared" si="76"/>
        <v>209.23959746676744</v>
      </c>
      <c r="BS16" s="1">
        <f t="shared" si="77"/>
        <v>197.07922202027342</v>
      </c>
      <c r="BT16" s="1">
        <f t="shared" si="78"/>
        <v>213.17057905537564</v>
      </c>
      <c r="BU16" s="1">
        <f t="shared" si="79"/>
        <v>184.22729713524382</v>
      </c>
      <c r="BV16" s="1">
        <f t="shared" si="80"/>
        <v>347.62164800610537</v>
      </c>
      <c r="BW16" s="1">
        <f t="shared" si="81"/>
        <v>312.67461696592051</v>
      </c>
      <c r="BX16" s="1">
        <f t="shared" si="82"/>
        <v>296.89120737810578</v>
      </c>
      <c r="BY16" s="1">
        <f t="shared" si="83"/>
        <v>293.93931429529033</v>
      </c>
      <c r="BZ16" s="1">
        <f t="shared" si="84"/>
        <v>292.38806341051759</v>
      </c>
      <c r="CA16" s="1">
        <f t="shared" si="85"/>
        <v>332.01597579949794</v>
      </c>
      <c r="CB16" s="1">
        <f t="shared" si="86"/>
        <v>276.77792489023108</v>
      </c>
      <c r="CC16" s="1">
        <f t="shared" si="87"/>
        <v>392.50762208833248</v>
      </c>
      <c r="CD16" s="1">
        <f t="shared" si="88"/>
        <v>406.72227121706499</v>
      </c>
      <c r="CE16" s="1">
        <f t="shared" si="89"/>
        <v>771.74231476875559</v>
      </c>
      <c r="CF16" s="1">
        <f t="shared" si="90"/>
        <v>819.2612705291607</v>
      </c>
      <c r="CG16" s="1">
        <f t="shared" si="91"/>
        <v>847.68747227131519</v>
      </c>
      <c r="CH16" s="1">
        <f t="shared" si="92"/>
        <v>839.05680861058624</v>
      </c>
      <c r="CI16" s="1">
        <f t="shared" si="93"/>
        <v>821.7720838978845</v>
      </c>
      <c r="CJ16" s="1">
        <f t="shared" si="94"/>
        <v>751.9255274457563</v>
      </c>
      <c r="CK16" s="1">
        <f t="shared" si="95"/>
        <v>961.7781481283929</v>
      </c>
      <c r="CL16" s="1">
        <f t="shared" si="96"/>
        <v>819.98392785247427</v>
      </c>
      <c r="CM16" s="1">
        <f t="shared" si="97"/>
        <v>670.57783455957917</v>
      </c>
      <c r="CN16" s="1">
        <f t="shared" si="98"/>
        <v>647.45949296242418</v>
      </c>
      <c r="CO16" s="1">
        <f t="shared" si="99"/>
        <v>569.89777191319479</v>
      </c>
      <c r="CP16" s="1">
        <f t="shared" si="100"/>
        <v>495.23863625429254</v>
      </c>
      <c r="CQ16" s="1">
        <f t="shared" si="101"/>
        <v>453.24935420930302</v>
      </c>
      <c r="CR16" s="1">
        <f t="shared" si="102"/>
        <v>399.20761067992493</v>
      </c>
      <c r="CS16" s="1">
        <f t="shared" si="103"/>
        <v>412.46115903925863</v>
      </c>
      <c r="CT16" s="1">
        <f t="shared" si="104"/>
        <v>150.77762345368097</v>
      </c>
      <c r="CU16" s="1">
        <f t="shared" si="105"/>
        <v>126.58265361455935</v>
      </c>
      <c r="CV16" s="1">
        <f t="shared" si="106"/>
        <v>117.02650650744077</v>
      </c>
      <c r="CW16" s="1">
        <f t="shared" si="107"/>
        <v>116.44276720870235</v>
      </c>
      <c r="CX16" s="1">
        <f t="shared" si="108"/>
        <v>115.37998870162876</v>
      </c>
      <c r="CY16" s="1">
        <f t="shared" si="109"/>
        <v>117.61333951314448</v>
      </c>
      <c r="CZ16" s="1">
        <f t="shared" si="110"/>
        <v>96.728452902504316</v>
      </c>
      <c r="DA16" s="1">
        <f t="shared" si="111"/>
        <v>160.48440221545985</v>
      </c>
      <c r="DB16" s="1">
        <f t="shared" si="112"/>
        <v>190.58295943054586</v>
      </c>
      <c r="DC16" s="1">
        <f t="shared" si="113"/>
        <v>201.09337031570942</v>
      </c>
      <c r="DD16" s="1">
        <f t="shared" si="114"/>
        <v>389.50110285637868</v>
      </c>
      <c r="DE16" s="1">
        <f t="shared" si="115"/>
        <v>347.36554716768882</v>
      </c>
      <c r="DF16" s="1">
        <f t="shared" si="116"/>
        <v>314.27885453973255</v>
      </c>
      <c r="DG16" s="1">
        <f t="shared" si="117"/>
        <v>301.44984592375488</v>
      </c>
      <c r="DH16" s="1">
        <f t="shared" si="118"/>
        <v>415.52891491265137</v>
      </c>
      <c r="DI16" s="1">
        <f t="shared" si="119"/>
        <v>365.31318111029998</v>
      </c>
      <c r="DJ16" s="1">
        <f t="shared" si="120"/>
        <v>294.36131722773814</v>
      </c>
      <c r="DK16" s="1">
        <f t="shared" si="121"/>
        <v>268.05993584961624</v>
      </c>
      <c r="DL16" s="1">
        <f t="shared" si="122"/>
        <v>196.31925025794484</v>
      </c>
      <c r="DM16" s="1">
        <f t="shared" si="123"/>
        <v>214.82868778885864</v>
      </c>
      <c r="DN16" s="1">
        <f t="shared" si="124"/>
        <v>198.22292377083392</v>
      </c>
      <c r="DO16" s="1">
        <f t="shared" si="125"/>
        <v>187.8317425881848</v>
      </c>
      <c r="DP16" s="1">
        <f t="shared" si="126"/>
        <v>173.32714080646534</v>
      </c>
      <c r="DQ16" s="1">
        <f t="shared" si="127"/>
        <v>160.18501481647067</v>
      </c>
      <c r="DR16" s="1">
        <f t="shared" si="128"/>
        <v>314.23328104428737</v>
      </c>
      <c r="DS16" s="1">
        <f t="shared" si="129"/>
        <v>301.45678224400291</v>
      </c>
      <c r="DT16" s="1">
        <f t="shared" si="130"/>
        <v>278.14859277307187</v>
      </c>
      <c r="DU16" s="1">
        <f t="shared" si="131"/>
        <v>284.89568584772758</v>
      </c>
      <c r="DV16" s="1">
        <f t="shared" si="132"/>
        <v>211.57000850326554</v>
      </c>
      <c r="DW16" s="1">
        <f t="shared" si="133"/>
        <v>236.63780286755861</v>
      </c>
      <c r="DX16" s="1">
        <f t="shared" si="134"/>
        <v>333.25435089911963</v>
      </c>
      <c r="DY16" s="1">
        <f t="shared" si="135"/>
        <v>306.53841492334209</v>
      </c>
      <c r="DZ16" s="1">
        <f t="shared" si="136"/>
        <v>400.79197333159271</v>
      </c>
      <c r="EA16" s="1">
        <f t="shared" si="137"/>
        <v>598.14334471251573</v>
      </c>
      <c r="EB16" s="1">
        <f t="shared" si="138"/>
        <v>790.74407655006746</v>
      </c>
      <c r="EC16" s="1">
        <f t="shared" si="139"/>
        <v>854.32632210640361</v>
      </c>
      <c r="ED16" s="1">
        <f t="shared" si="140"/>
        <v>672.96500999229545</v>
      </c>
      <c r="EE16" s="1">
        <f t="shared" si="141"/>
        <v>804.71664337449158</v>
      </c>
      <c r="EF16" s="1">
        <f t="shared" si="142"/>
        <v>862.01277514426886</v>
      </c>
      <c r="EG16" s="1">
        <f t="shared" si="143"/>
        <v>681.63556800484821</v>
      </c>
      <c r="EH16" s="1">
        <f t="shared" si="144"/>
        <v>618.16715142438716</v>
      </c>
      <c r="EI16" s="1">
        <f t="shared" si="145"/>
        <v>687.51894758573371</v>
      </c>
      <c r="EJ16" s="1">
        <f t="shared" si="146"/>
        <v>609.55447382726823</v>
      </c>
      <c r="EK16" s="1">
        <f t="shared" si="147"/>
        <v>469.74638742038496</v>
      </c>
      <c r="EL16" s="1">
        <f t="shared" si="148"/>
        <v>436.50048622850267</v>
      </c>
      <c r="EM16" s="1">
        <f t="shared" si="149"/>
        <v>411.05119315592378</v>
      </c>
      <c r="EN16" s="1">
        <f t="shared" si="150"/>
        <v>452.70799634912765</v>
      </c>
      <c r="EO16" s="1">
        <f t="shared" si="151"/>
        <v>346.24758823243991</v>
      </c>
      <c r="EP16" s="1">
        <f t="shared" si="152"/>
        <v>219.13791720898331</v>
      </c>
      <c r="EQ16" s="1">
        <f t="shared" si="153"/>
        <v>176.23476930085337</v>
      </c>
      <c r="ER16" s="1">
        <f t="shared" si="154"/>
        <v>187.69754385317759</v>
      </c>
      <c r="ES16" s="1">
        <f t="shared" si="155"/>
        <v>150.37870893495557</v>
      </c>
      <c r="ET16" s="1">
        <f t="shared" si="156"/>
        <v>172.21542820747374</v>
      </c>
      <c r="EU16" s="1">
        <f t="shared" si="157"/>
        <v>147.83339096504636</v>
      </c>
      <c r="EV16" s="1">
        <f t="shared" si="158"/>
        <v>145.85450589108444</v>
      </c>
      <c r="EW16" s="1">
        <f t="shared" si="159"/>
        <v>228.16878452657511</v>
      </c>
      <c r="EX16" s="1">
        <f t="shared" si="160"/>
        <v>305.97712844096009</v>
      </c>
      <c r="EY16" s="1">
        <f t="shared" si="161"/>
        <v>382.80968623514224</v>
      </c>
      <c r="EZ16" s="1">
        <f t="shared" si="162"/>
        <v>443.67297949359875</v>
      </c>
      <c r="FA16" s="1">
        <f t="shared" si="163"/>
        <v>433.73929103034789</v>
      </c>
      <c r="FB16" s="1">
        <f t="shared" si="164"/>
        <v>546.04957542974864</v>
      </c>
      <c r="FC16" s="1">
        <f t="shared" si="165"/>
        <v>492.1215893948534</v>
      </c>
      <c r="FD16" s="1">
        <f t="shared" si="166"/>
        <v>455.03161349440836</v>
      </c>
      <c r="FE16" s="1">
        <f t="shared" si="167"/>
        <v>497.57001706726999</v>
      </c>
      <c r="FF16" s="1">
        <f t="shared" si="168"/>
        <v>516.54828824738263</v>
      </c>
      <c r="FG16" s="1">
        <f t="shared" si="169"/>
        <v>352.04579494173436</v>
      </c>
      <c r="FH16" s="1">
        <f t="shared" si="170"/>
        <v>354.49035103535203</v>
      </c>
      <c r="FI16" s="1">
        <f t="shared" si="171"/>
        <v>324.4352357120892</v>
      </c>
      <c r="FJ16" s="1">
        <f t="shared" si="172"/>
        <v>289.74766383874976</v>
      </c>
      <c r="FK16" s="1">
        <f t="shared" si="173"/>
        <v>256.5723578210235</v>
      </c>
      <c r="FL16" s="1">
        <f t="shared" si="174"/>
        <v>256.89607658841061</v>
      </c>
      <c r="FM16" s="1">
        <f t="shared" si="175"/>
        <v>228.27560253224732</v>
      </c>
      <c r="FN16" s="1">
        <f t="shared" si="176"/>
        <v>36.294615265195638</v>
      </c>
      <c r="FO16" s="1">
        <f t="shared" si="177"/>
        <v>32.929665588951423</v>
      </c>
      <c r="FP16" s="1">
        <f t="shared" si="178"/>
        <v>25.484907718604582</v>
      </c>
      <c r="FQ16" s="1">
        <f t="shared" si="179"/>
        <v>27.462460320049424</v>
      </c>
      <c r="FR16" s="1">
        <f t="shared" si="180"/>
        <v>27.526715308611301</v>
      </c>
      <c r="FS16" s="1">
        <f t="shared" si="181"/>
        <v>27.617012216051165</v>
      </c>
      <c r="FT16" s="1">
        <f t="shared" si="182"/>
        <v>25.374470964325081</v>
      </c>
      <c r="FU16" s="1">
        <f t="shared" si="183"/>
        <v>38.600951327349172</v>
      </c>
      <c r="FV16" s="1">
        <f t="shared" si="184"/>
        <v>42.670902605885864</v>
      </c>
      <c r="FW16" s="1">
        <f t="shared" si="185"/>
        <v>65.806748978400663</v>
      </c>
      <c r="FX16" s="1">
        <f t="shared" si="186"/>
        <v>75.373092909860887</v>
      </c>
      <c r="FY16" s="1">
        <f t="shared" si="187"/>
        <v>82.628997830305991</v>
      </c>
      <c r="FZ16" s="1">
        <f t="shared" si="188"/>
        <v>89.772330113841591</v>
      </c>
      <c r="GA16" s="1">
        <f t="shared" si="189"/>
        <v>76.51229576890195</v>
      </c>
      <c r="GB16" s="1">
        <f t="shared" si="190"/>
        <v>89.742169951375445</v>
      </c>
      <c r="GC16" s="1">
        <f t="shared" si="191"/>
        <v>71.250253223760424</v>
      </c>
      <c r="GD16" s="1">
        <f t="shared" si="192"/>
        <v>68.853947959929826</v>
      </c>
      <c r="GE16" s="1">
        <f t="shared" si="193"/>
        <v>65.879591417204068</v>
      </c>
      <c r="GF16" s="1">
        <f t="shared" si="194"/>
        <v>53.399085150322712</v>
      </c>
      <c r="GG16" s="1">
        <f t="shared" si="195"/>
        <v>44.690415743882625</v>
      </c>
      <c r="GH16" s="1">
        <f t="shared" si="196"/>
        <v>52.210565891945294</v>
      </c>
      <c r="GI16" s="1">
        <f t="shared" si="197"/>
        <v>42.881038752785166</v>
      </c>
      <c r="GJ16" s="1">
        <f t="shared" si="198"/>
        <v>45.273330661579223</v>
      </c>
      <c r="GK16" s="1">
        <f t="shared" si="199"/>
        <v>43.869451628347171</v>
      </c>
      <c r="GL16" s="1">
        <f t="shared" si="200"/>
        <v>39.299349589876236</v>
      </c>
      <c r="GM16" s="1">
        <f t="shared" si="201"/>
        <v>35.787890973776946</v>
      </c>
      <c r="GN16" s="1">
        <f t="shared" si="202"/>
        <v>30.535186240217772</v>
      </c>
      <c r="GO16" s="1">
        <f t="shared" si="203"/>
        <v>31.63584861239563</v>
      </c>
      <c r="GP16" s="1">
        <f t="shared" si="204"/>
        <v>35.338229277324658</v>
      </c>
      <c r="GQ16" s="1">
        <f t="shared" si="205"/>
        <v>27.140093824902451</v>
      </c>
      <c r="GR16" s="1">
        <f t="shared" ref="GR16:JC16" si="278">ABS(_xlfn.NORM.INV(GR45,GR$3,GR$4))</f>
        <v>22.330549584633189</v>
      </c>
      <c r="GS16" s="1">
        <f t="shared" si="278"/>
        <v>42.138510893030755</v>
      </c>
      <c r="GT16" s="1">
        <f t="shared" si="278"/>
        <v>40.606014379236981</v>
      </c>
      <c r="GU16" s="1">
        <f t="shared" si="278"/>
        <v>80.380636076333431</v>
      </c>
      <c r="GV16" s="1">
        <f t="shared" si="278"/>
        <v>80.144769868782362</v>
      </c>
      <c r="GW16" s="1">
        <f t="shared" si="278"/>
        <v>96.463074852490209</v>
      </c>
      <c r="GX16" s="1">
        <f t="shared" si="278"/>
        <v>89.747623422309729</v>
      </c>
      <c r="GY16" s="1">
        <f t="shared" si="278"/>
        <v>83.995862977024245</v>
      </c>
      <c r="GZ16" s="1">
        <f t="shared" si="278"/>
        <v>91.924389450270098</v>
      </c>
      <c r="HA16" s="1">
        <f t="shared" si="278"/>
        <v>89.108987893651815</v>
      </c>
      <c r="HB16" s="1">
        <f t="shared" si="278"/>
        <v>89.994243388658305</v>
      </c>
      <c r="HC16" s="1">
        <f t="shared" si="278"/>
        <v>89.607300952291354</v>
      </c>
      <c r="HD16" s="1">
        <f t="shared" si="278"/>
        <v>69.494559899615268</v>
      </c>
      <c r="HE16" s="1">
        <f t="shared" si="278"/>
        <v>58.877053988761361</v>
      </c>
      <c r="HF16" s="1">
        <f t="shared" si="278"/>
        <v>39.137675778386111</v>
      </c>
      <c r="HG16" s="1">
        <f t="shared" si="278"/>
        <v>47.587449261891571</v>
      </c>
      <c r="HH16" s="1">
        <f t="shared" si="278"/>
        <v>39.514744090563688</v>
      </c>
      <c r="HI16" s="1">
        <f t="shared" si="278"/>
        <v>47.137065585544931</v>
      </c>
      <c r="HJ16" s="1">
        <f t="shared" si="278"/>
        <v>807.51125394372139</v>
      </c>
      <c r="HK16" s="1">
        <f t="shared" si="278"/>
        <v>632.36023117584273</v>
      </c>
      <c r="HL16" s="1">
        <f t="shared" si="278"/>
        <v>489.30307881567137</v>
      </c>
      <c r="HM16" s="1">
        <f t="shared" si="278"/>
        <v>578.608479907625</v>
      </c>
      <c r="HN16" s="1">
        <f t="shared" si="278"/>
        <v>645.18144796452725</v>
      </c>
      <c r="HO16" s="1">
        <f t="shared" si="278"/>
        <v>633.55601503418097</v>
      </c>
      <c r="HP16" s="1">
        <f t="shared" si="278"/>
        <v>627.41234004636601</v>
      </c>
      <c r="HQ16" s="1">
        <f t="shared" si="278"/>
        <v>1067.1825551807979</v>
      </c>
      <c r="HR16" s="1">
        <f t="shared" si="278"/>
        <v>1026.0234518913287</v>
      </c>
      <c r="HS16" s="1">
        <f t="shared" si="278"/>
        <v>1335.9398172299088</v>
      </c>
      <c r="HT16" s="1">
        <f t="shared" si="278"/>
        <v>1913.993383291082</v>
      </c>
      <c r="HU16" s="1">
        <f t="shared" si="278"/>
        <v>1644.0810277722503</v>
      </c>
      <c r="HV16" s="1">
        <f t="shared" si="278"/>
        <v>1222.7499361510886</v>
      </c>
      <c r="HW16" s="1">
        <f t="shared" si="278"/>
        <v>1581.5758973625893</v>
      </c>
      <c r="HX16" s="1">
        <f t="shared" si="278"/>
        <v>1641.468315290598</v>
      </c>
      <c r="HY16" s="1">
        <f t="shared" si="278"/>
        <v>1868.3553604901467</v>
      </c>
      <c r="HZ16" s="1">
        <f t="shared" si="278"/>
        <v>1909.5516029658029</v>
      </c>
      <c r="IA16" s="1">
        <f t="shared" si="278"/>
        <v>1369.5588166565974</v>
      </c>
      <c r="IB16" s="1">
        <f t="shared" si="278"/>
        <v>1227.6820419747514</v>
      </c>
      <c r="IC16" s="1">
        <f t="shared" si="278"/>
        <v>989.68277198016915</v>
      </c>
      <c r="ID16" s="1">
        <f t="shared" si="278"/>
        <v>680.2654615457277</v>
      </c>
      <c r="IE16" s="1">
        <f t="shared" si="278"/>
        <v>971.17756629541486</v>
      </c>
      <c r="IF16" s="1">
        <f t="shared" si="278"/>
        <v>904.11539239306069</v>
      </c>
      <c r="IG16" s="1">
        <f t="shared" si="278"/>
        <v>820.73878940365125</v>
      </c>
      <c r="IH16" s="1">
        <f t="shared" si="278"/>
        <v>957.84306070286641</v>
      </c>
      <c r="II16" s="1">
        <f t="shared" si="278"/>
        <v>850.71051130636738</v>
      </c>
      <c r="IJ16" s="1">
        <f t="shared" si="278"/>
        <v>812.40389795616022</v>
      </c>
      <c r="IK16" s="1">
        <f t="shared" si="278"/>
        <v>752.44006606213793</v>
      </c>
      <c r="IL16" s="1">
        <f t="shared" si="278"/>
        <v>696.60850716115158</v>
      </c>
      <c r="IM16" s="1">
        <f t="shared" si="278"/>
        <v>707.4136676858443</v>
      </c>
      <c r="IN16" s="1">
        <f t="shared" si="278"/>
        <v>648.53825474335781</v>
      </c>
      <c r="IO16" s="1">
        <f t="shared" si="278"/>
        <v>916.2469529868016</v>
      </c>
      <c r="IP16" s="1">
        <f t="shared" si="278"/>
        <v>1261.6903445901407</v>
      </c>
      <c r="IQ16" s="1">
        <f t="shared" si="278"/>
        <v>1800.6172606912787</v>
      </c>
      <c r="IR16" s="1">
        <f t="shared" si="278"/>
        <v>2201.9329999584475</v>
      </c>
      <c r="IS16" s="1">
        <f t="shared" si="278"/>
        <v>1905.2120552792362</v>
      </c>
      <c r="IT16" s="1">
        <f t="shared" si="278"/>
        <v>1997.0783972555037</v>
      </c>
      <c r="IU16" s="1">
        <f t="shared" si="278"/>
        <v>2536.3631882613877</v>
      </c>
      <c r="IV16" s="1">
        <f t="shared" si="278"/>
        <v>1790.9236424171711</v>
      </c>
      <c r="IW16" s="1">
        <f t="shared" si="278"/>
        <v>1783.8267280469715</v>
      </c>
      <c r="IX16" s="1">
        <f t="shared" si="278"/>
        <v>2017.0155228095543</v>
      </c>
      <c r="IY16" s="1">
        <f t="shared" si="278"/>
        <v>2105.9008062746861</v>
      </c>
      <c r="IZ16" s="1">
        <f t="shared" si="278"/>
        <v>1498.5884109322751</v>
      </c>
      <c r="JA16" s="1">
        <f t="shared" si="278"/>
        <v>1330.8881701660143</v>
      </c>
      <c r="JB16" s="1">
        <f t="shared" si="278"/>
        <v>1367.9793394851604</v>
      </c>
      <c r="JC16" s="1">
        <f t="shared" si="278"/>
        <v>1217.4576859909907</v>
      </c>
      <c r="JD16" s="1">
        <f t="shared" ref="JD16:LO16" si="279">ABS(_xlfn.NORM.INV(JD45,JD$3,JD$4))</f>
        <v>1235.9641478766575</v>
      </c>
      <c r="JE16" s="1">
        <f t="shared" si="279"/>
        <v>1038.3703148882867</v>
      </c>
      <c r="JF16" s="1">
        <f t="shared" si="279"/>
        <v>308.97146269582089</v>
      </c>
      <c r="JG16" s="1">
        <f t="shared" si="279"/>
        <v>322.31389457690869</v>
      </c>
      <c r="JH16" s="1">
        <f t="shared" si="279"/>
        <v>248.78838028514889</v>
      </c>
      <c r="JI16" s="1">
        <f t="shared" si="279"/>
        <v>293.44035486632777</v>
      </c>
      <c r="JJ16" s="1">
        <f t="shared" si="279"/>
        <v>273.68382505517354</v>
      </c>
      <c r="JK16" s="1">
        <f t="shared" si="279"/>
        <v>268.75137872181557</v>
      </c>
      <c r="JL16" s="1">
        <f t="shared" si="279"/>
        <v>273.87576109628418</v>
      </c>
      <c r="JM16" s="1">
        <f t="shared" si="279"/>
        <v>307.22494246705651</v>
      </c>
      <c r="JN16" s="1">
        <f t="shared" si="279"/>
        <v>402.33680469577706</v>
      </c>
      <c r="JO16" s="1">
        <f t="shared" si="279"/>
        <v>762.46887375358756</v>
      </c>
      <c r="JP16" s="1">
        <f t="shared" si="279"/>
        <v>671.32102108918241</v>
      </c>
      <c r="JQ16" s="1">
        <f t="shared" si="279"/>
        <v>683.19049486264623</v>
      </c>
      <c r="JR16" s="1">
        <f t="shared" si="279"/>
        <v>904.92482346382963</v>
      </c>
      <c r="JS16" s="1">
        <f t="shared" si="279"/>
        <v>686.28885134772599</v>
      </c>
      <c r="JT16" s="1">
        <f t="shared" si="279"/>
        <v>626.73199696317965</v>
      </c>
      <c r="JU16" s="1">
        <f t="shared" si="279"/>
        <v>725.87149490872082</v>
      </c>
      <c r="JV16" s="1">
        <f t="shared" si="279"/>
        <v>677.34079067800633</v>
      </c>
      <c r="JW16" s="1">
        <f t="shared" si="279"/>
        <v>648.10136203550053</v>
      </c>
      <c r="JX16" s="1">
        <f t="shared" si="279"/>
        <v>572.39694701927579</v>
      </c>
      <c r="JY16" s="1">
        <f t="shared" si="279"/>
        <v>454.48926918121123</v>
      </c>
      <c r="JZ16" s="1">
        <f t="shared" si="279"/>
        <v>466.3950107324157</v>
      </c>
      <c r="KA16" s="1">
        <f t="shared" si="279"/>
        <v>476.07802329366081</v>
      </c>
      <c r="KB16" s="1">
        <f t="shared" si="279"/>
        <v>423.63799418779809</v>
      </c>
      <c r="KC16" s="1">
        <f t="shared" si="279"/>
        <v>377.40548562993905</v>
      </c>
      <c r="KD16" s="1">
        <f t="shared" si="279"/>
        <v>746.03431952388792</v>
      </c>
      <c r="KE16" s="1">
        <f t="shared" si="279"/>
        <v>657.47579177769649</v>
      </c>
      <c r="KF16" s="1">
        <f t="shared" si="279"/>
        <v>656.41363377492212</v>
      </c>
      <c r="KG16" s="1">
        <f t="shared" si="279"/>
        <v>604.08587868895222</v>
      </c>
      <c r="KH16" s="1">
        <f t="shared" si="279"/>
        <v>555.37086153723146</v>
      </c>
      <c r="KI16" s="1">
        <f t="shared" si="279"/>
        <v>560.16308213311879</v>
      </c>
      <c r="KJ16" s="1">
        <f t="shared" si="279"/>
        <v>626.39994882772874</v>
      </c>
      <c r="KK16" s="1">
        <f t="shared" si="279"/>
        <v>613.48479129792554</v>
      </c>
      <c r="KL16" s="1">
        <f t="shared" si="279"/>
        <v>1061.2531523668799</v>
      </c>
      <c r="KM16" s="1">
        <f t="shared" si="279"/>
        <v>1216.2214447192484</v>
      </c>
      <c r="KN16" s="1">
        <f t="shared" si="279"/>
        <v>1654.7008219570407</v>
      </c>
      <c r="KO16" s="1">
        <f t="shared" si="279"/>
        <v>1751.4258404536722</v>
      </c>
      <c r="KP16" s="1">
        <f t="shared" si="279"/>
        <v>1589.0518948930057</v>
      </c>
      <c r="KQ16" s="1">
        <f t="shared" si="279"/>
        <v>1470.0790400064545</v>
      </c>
      <c r="KR16" s="1">
        <f t="shared" si="279"/>
        <v>1587.5344997404443</v>
      </c>
      <c r="KS16" s="1">
        <f t="shared" si="279"/>
        <v>1922.9789063868132</v>
      </c>
      <c r="KT16" s="1">
        <f t="shared" si="279"/>
        <v>1375.3871651219661</v>
      </c>
      <c r="KU16" s="1">
        <f t="shared" si="279"/>
        <v>1424.3701869672843</v>
      </c>
      <c r="KV16" s="1">
        <f t="shared" si="279"/>
        <v>1262.5466689477646</v>
      </c>
      <c r="KW16" s="1">
        <f t="shared" si="279"/>
        <v>991.80795966453411</v>
      </c>
      <c r="KX16" s="1">
        <f t="shared" si="279"/>
        <v>1021.6578870932491</v>
      </c>
      <c r="KY16" s="1">
        <f t="shared" si="279"/>
        <v>1013.1193683945886</v>
      </c>
      <c r="KZ16" s="1">
        <f t="shared" si="279"/>
        <v>973.89244857423898</v>
      </c>
      <c r="LA16" s="1">
        <f t="shared" si="279"/>
        <v>891.35315575778816</v>
      </c>
      <c r="LB16" s="1">
        <f t="shared" si="279"/>
        <v>620.6165243377817</v>
      </c>
      <c r="LC16" s="1">
        <f t="shared" si="279"/>
        <v>473.85947611200874</v>
      </c>
      <c r="LD16" s="1">
        <f t="shared" si="279"/>
        <v>430.39198240126899</v>
      </c>
      <c r="LE16" s="1">
        <f t="shared" si="279"/>
        <v>477.59666592798084</v>
      </c>
      <c r="LF16" s="1">
        <f t="shared" si="279"/>
        <v>455.2683541357523</v>
      </c>
      <c r="LG16" s="1">
        <f t="shared" si="279"/>
        <v>416.18184789530005</v>
      </c>
      <c r="LH16" s="1">
        <f t="shared" si="279"/>
        <v>394.00125842493219</v>
      </c>
      <c r="LI16" s="1">
        <f t="shared" si="279"/>
        <v>338.0135643577056</v>
      </c>
      <c r="LJ16" s="1">
        <f t="shared" si="279"/>
        <v>593.50514004642196</v>
      </c>
      <c r="LK16" s="1">
        <f t="shared" si="279"/>
        <v>986.44104119423071</v>
      </c>
      <c r="LL16" s="1">
        <f t="shared" si="279"/>
        <v>1227.4432418173615</v>
      </c>
      <c r="LM16" s="1">
        <f t="shared" si="279"/>
        <v>863.18866549145628</v>
      </c>
      <c r="LN16" s="1">
        <f t="shared" si="279"/>
        <v>1469.6608122885816</v>
      </c>
      <c r="LO16" s="1">
        <f t="shared" si="279"/>
        <v>1030.1545315833719</v>
      </c>
      <c r="LP16" s="1">
        <f t="shared" ref="LP16:OA16" si="280">ABS(_xlfn.NORM.INV(LP45,LP$3,LP$4))</f>
        <v>1325.9287191882186</v>
      </c>
      <c r="LQ16" s="1">
        <f t="shared" si="280"/>
        <v>909.05084052003815</v>
      </c>
      <c r="LR16" s="1">
        <f t="shared" si="280"/>
        <v>856.32586150605175</v>
      </c>
      <c r="LS16" s="1">
        <f t="shared" si="280"/>
        <v>929.64426576748281</v>
      </c>
      <c r="LT16" s="1">
        <f t="shared" si="280"/>
        <v>993.16228839369023</v>
      </c>
      <c r="LU16" s="1">
        <f t="shared" si="280"/>
        <v>728.42463188254703</v>
      </c>
      <c r="LV16" s="1">
        <f t="shared" si="280"/>
        <v>715.48756062656491</v>
      </c>
      <c r="LW16" s="1">
        <f t="shared" si="280"/>
        <v>796.28705303115919</v>
      </c>
      <c r="LX16" s="1">
        <f t="shared" si="280"/>
        <v>701.69255368539314</v>
      </c>
      <c r="LY16" s="1">
        <f t="shared" si="280"/>
        <v>726.76844673836081</v>
      </c>
      <c r="LZ16" s="1">
        <f t="shared" si="280"/>
        <v>777.76583564978409</v>
      </c>
      <c r="MA16" s="1">
        <f t="shared" si="280"/>
        <v>713.29640380520198</v>
      </c>
      <c r="MB16" s="1">
        <f t="shared" si="280"/>
        <v>672.34444694276453</v>
      </c>
      <c r="MC16" s="1">
        <f t="shared" si="280"/>
        <v>635.55560652780002</v>
      </c>
      <c r="MD16" s="1">
        <f t="shared" si="280"/>
        <v>645.44691718380204</v>
      </c>
      <c r="ME16" s="1">
        <f t="shared" si="280"/>
        <v>567.23325076587332</v>
      </c>
      <c r="MF16" s="1">
        <f t="shared" si="280"/>
        <v>701.12114205592525</v>
      </c>
      <c r="MG16" s="1">
        <f t="shared" si="280"/>
        <v>862.40452543895503</v>
      </c>
      <c r="MH16" s="1">
        <f t="shared" si="280"/>
        <v>1176.3081953482078</v>
      </c>
      <c r="MI16" s="1">
        <f t="shared" si="280"/>
        <v>1396.7715304557964</v>
      </c>
      <c r="MJ16" s="1">
        <f t="shared" si="280"/>
        <v>1749.1468979529277</v>
      </c>
      <c r="MK16" s="1">
        <f t="shared" si="280"/>
        <v>1673.8893383893471</v>
      </c>
      <c r="ML16" s="1">
        <f t="shared" si="280"/>
        <v>1540.6709199262632</v>
      </c>
      <c r="MM16" s="1">
        <f t="shared" si="280"/>
        <v>1774.3298563818028</v>
      </c>
      <c r="MN16" s="1">
        <f t="shared" si="280"/>
        <v>1287.3706896957856</v>
      </c>
      <c r="MO16" s="1">
        <f t="shared" si="280"/>
        <v>1750.4334335681538</v>
      </c>
      <c r="MP16" s="1">
        <f t="shared" si="280"/>
        <v>1360.8375900180931</v>
      </c>
      <c r="MQ16" s="1">
        <f t="shared" si="280"/>
        <v>1485.0955599167451</v>
      </c>
      <c r="MR16" s="1">
        <f t="shared" si="280"/>
        <v>1120.7872354110764</v>
      </c>
      <c r="MS16" s="1">
        <f t="shared" si="280"/>
        <v>1160.5910743882703</v>
      </c>
      <c r="MT16" s="1">
        <f t="shared" si="280"/>
        <v>1038.6876086158552</v>
      </c>
      <c r="MU16" s="1">
        <f t="shared" si="280"/>
        <v>937.85409757287391</v>
      </c>
      <c r="MV16" s="1">
        <f t="shared" si="280"/>
        <v>922.66420794261853</v>
      </c>
      <c r="MW16" s="1">
        <f t="shared" si="280"/>
        <v>869.80583538076985</v>
      </c>
      <c r="MX16" s="1">
        <f t="shared" si="280"/>
        <v>583.40242006447852</v>
      </c>
      <c r="MY16" s="1">
        <f t="shared" si="280"/>
        <v>431.77777328007738</v>
      </c>
      <c r="MZ16" s="1">
        <f t="shared" si="280"/>
        <v>457.87894829292873</v>
      </c>
      <c r="NA16" s="1">
        <f t="shared" si="280"/>
        <v>407.63274482788597</v>
      </c>
      <c r="NB16" s="1">
        <f t="shared" si="280"/>
        <v>421.92681265457094</v>
      </c>
      <c r="NC16" s="1">
        <f t="shared" si="280"/>
        <v>411.41269785871413</v>
      </c>
      <c r="ND16" s="1">
        <f t="shared" si="280"/>
        <v>355.51675175375476</v>
      </c>
      <c r="NE16" s="1">
        <f t="shared" si="280"/>
        <v>515.44792577415365</v>
      </c>
      <c r="NF16" s="1">
        <f t="shared" si="280"/>
        <v>445.33306295640921</v>
      </c>
      <c r="NG16" s="1">
        <f t="shared" si="280"/>
        <v>780.99942908417586</v>
      </c>
      <c r="NH16" s="1">
        <f t="shared" si="280"/>
        <v>1242.8564221662657</v>
      </c>
      <c r="NI16" s="1">
        <f t="shared" si="280"/>
        <v>927.28632548572602</v>
      </c>
      <c r="NJ16" s="1">
        <f t="shared" si="280"/>
        <v>1045.0912082000787</v>
      </c>
      <c r="NK16" s="1">
        <f t="shared" si="280"/>
        <v>924.93882359110762</v>
      </c>
      <c r="NL16" s="1">
        <f t="shared" si="280"/>
        <v>1072.353831000107</v>
      </c>
      <c r="NM16" s="1">
        <f t="shared" si="280"/>
        <v>857.63360519254979</v>
      </c>
      <c r="NN16" s="1">
        <f t="shared" si="280"/>
        <v>987.65018286253883</v>
      </c>
      <c r="NO16" s="1">
        <f t="shared" si="280"/>
        <v>1015.794316066537</v>
      </c>
      <c r="NP16" s="1">
        <f t="shared" si="280"/>
        <v>818.65938716633866</v>
      </c>
      <c r="NQ16" s="1">
        <f t="shared" si="280"/>
        <v>756.27702007838604</v>
      </c>
      <c r="NR16" s="1">
        <f t="shared" si="280"/>
        <v>690.19200880580013</v>
      </c>
      <c r="NS16" s="1">
        <f t="shared" si="280"/>
        <v>545.70074896695269</v>
      </c>
      <c r="NT16" s="1">
        <f t="shared" si="280"/>
        <v>666.34801021259125</v>
      </c>
      <c r="NU16" s="1">
        <f t="shared" si="280"/>
        <v>504.66558303886137</v>
      </c>
      <c r="NV16" s="1">
        <f t="shared" si="280"/>
        <v>308.89158320175608</v>
      </c>
      <c r="NW16" s="1">
        <f t="shared" si="280"/>
        <v>285.59555203628429</v>
      </c>
      <c r="NX16" s="1">
        <f t="shared" si="280"/>
        <v>245.58550208505193</v>
      </c>
      <c r="NY16" s="1">
        <f t="shared" si="280"/>
        <v>254.83391499367673</v>
      </c>
      <c r="NZ16" s="1">
        <f t="shared" si="280"/>
        <v>245.48173817172156</v>
      </c>
      <c r="OA16" s="1">
        <f t="shared" si="280"/>
        <v>250.50464178804381</v>
      </c>
      <c r="OB16" s="1">
        <f t="shared" ref="OB16:QM16" si="281">ABS(_xlfn.NORM.INV(OB45,OB$3,OB$4))</f>
        <v>303.06018089931047</v>
      </c>
      <c r="OC16" s="1">
        <f t="shared" si="281"/>
        <v>384.28546313016471</v>
      </c>
      <c r="OD16" s="1">
        <f t="shared" si="281"/>
        <v>325.89812513280572</v>
      </c>
      <c r="OE16" s="1">
        <f t="shared" si="281"/>
        <v>582.9089924684547</v>
      </c>
      <c r="OF16" s="1">
        <f t="shared" si="281"/>
        <v>575.32583735490721</v>
      </c>
      <c r="OG16" s="1">
        <f t="shared" si="281"/>
        <v>706.46512943411108</v>
      </c>
      <c r="OH16" s="1">
        <f t="shared" si="281"/>
        <v>921.25442072318242</v>
      </c>
      <c r="OI16" s="1">
        <f t="shared" si="281"/>
        <v>713.78003321143376</v>
      </c>
      <c r="OJ16" s="1">
        <f t="shared" si="281"/>
        <v>771.02554552923084</v>
      </c>
      <c r="OK16" s="1">
        <f t="shared" si="281"/>
        <v>760.94144588167376</v>
      </c>
      <c r="OL16" s="1">
        <f t="shared" si="281"/>
        <v>767.74093614961987</v>
      </c>
      <c r="OM16" s="1">
        <f t="shared" si="281"/>
        <v>578.27169816883315</v>
      </c>
      <c r="ON16" s="1">
        <f t="shared" si="281"/>
        <v>458.61988598575476</v>
      </c>
      <c r="OO16" s="1">
        <f t="shared" si="281"/>
        <v>464.86384777629127</v>
      </c>
      <c r="OP16" s="1">
        <f t="shared" si="281"/>
        <v>444.67707773706485</v>
      </c>
      <c r="OQ16" s="1">
        <f t="shared" si="281"/>
        <v>432.84917075587077</v>
      </c>
      <c r="OR16" s="1">
        <f t="shared" si="281"/>
        <v>394.90133483214942</v>
      </c>
      <c r="OS16" s="1">
        <f t="shared" si="281"/>
        <v>324.3418158771691</v>
      </c>
      <c r="OT16" s="1">
        <f t="shared" si="281"/>
        <v>1537.9911148525516</v>
      </c>
      <c r="OU16" s="1">
        <f t="shared" si="281"/>
        <v>1382.7373424643492</v>
      </c>
      <c r="OV16" s="1">
        <f t="shared" si="281"/>
        <v>1179.281667101312</v>
      </c>
      <c r="OW16" s="1">
        <f t="shared" si="281"/>
        <v>1127.1193175424487</v>
      </c>
      <c r="OX16" s="1">
        <f t="shared" si="281"/>
        <v>1442.8882433255744</v>
      </c>
      <c r="OY16" s="1">
        <f t="shared" si="281"/>
        <v>1224.7529354548633</v>
      </c>
      <c r="OZ16" s="1">
        <f t="shared" si="281"/>
        <v>1463.0771928494075</v>
      </c>
      <c r="PA16" s="1">
        <f t="shared" si="281"/>
        <v>1547.6713823190551</v>
      </c>
      <c r="PB16" s="1">
        <f t="shared" si="281"/>
        <v>2385.5895696327784</v>
      </c>
      <c r="PC16" s="1">
        <f t="shared" si="281"/>
        <v>2824.9937868488169</v>
      </c>
      <c r="PD16" s="1">
        <f t="shared" si="281"/>
        <v>3662.1993244575438</v>
      </c>
      <c r="PE16" s="1">
        <f t="shared" si="281"/>
        <v>3675.132095313239</v>
      </c>
      <c r="PF16" s="1">
        <f t="shared" si="281"/>
        <v>2510.6956372985696</v>
      </c>
      <c r="PG16" s="1">
        <f t="shared" si="281"/>
        <v>3325.2612063760635</v>
      </c>
      <c r="PH16" s="1">
        <f t="shared" si="281"/>
        <v>3532.975126153136</v>
      </c>
      <c r="PI16" s="1">
        <f t="shared" si="281"/>
        <v>3452.582786951134</v>
      </c>
      <c r="PJ16" s="1">
        <f t="shared" si="281"/>
        <v>3002.1521323477959</v>
      </c>
      <c r="PK16" s="1">
        <f t="shared" si="281"/>
        <v>2896.691311631504</v>
      </c>
      <c r="PL16" s="1">
        <f t="shared" si="281"/>
        <v>2550.5054531240035</v>
      </c>
      <c r="PM16" s="1">
        <f t="shared" si="281"/>
        <v>2365.2949641899768</v>
      </c>
      <c r="PN16" s="1">
        <f t="shared" si="281"/>
        <v>2267.349615721304</v>
      </c>
      <c r="PO16" s="1">
        <f t="shared" si="281"/>
        <v>2210.2316346679581</v>
      </c>
      <c r="PP16" s="1">
        <f t="shared" si="281"/>
        <v>2394.8693763593124</v>
      </c>
      <c r="PQ16" s="1">
        <f t="shared" si="281"/>
        <v>2197.9495120508996</v>
      </c>
      <c r="PR16" s="1">
        <f t="shared" si="281"/>
        <v>557.46785025331747</v>
      </c>
      <c r="PS16" s="1">
        <f t="shared" si="281"/>
        <v>507.69877603125565</v>
      </c>
      <c r="PT16" s="1">
        <f t="shared" si="281"/>
        <v>490.47490965896748</v>
      </c>
      <c r="PU16" s="1">
        <f t="shared" si="281"/>
        <v>447.16321172563852</v>
      </c>
      <c r="PV16" s="1">
        <f t="shared" si="281"/>
        <v>531.4905603979164</v>
      </c>
      <c r="PW16" s="1">
        <f t="shared" si="281"/>
        <v>442.29794416990364</v>
      </c>
      <c r="PX16" s="1">
        <f t="shared" si="281"/>
        <v>508.41334852369562</v>
      </c>
      <c r="PY16" s="1">
        <f t="shared" si="281"/>
        <v>694.30191591589494</v>
      </c>
      <c r="PZ16" s="1">
        <f t="shared" si="281"/>
        <v>906.96934417141392</v>
      </c>
      <c r="QA16" s="1">
        <f t="shared" si="281"/>
        <v>935.71409557647894</v>
      </c>
      <c r="QB16" s="1">
        <f t="shared" si="281"/>
        <v>1477.8595787907948</v>
      </c>
      <c r="QC16" s="1">
        <f t="shared" si="281"/>
        <v>1171.8799577690947</v>
      </c>
      <c r="QD16" s="1">
        <f t="shared" si="281"/>
        <v>1271.6425854085064</v>
      </c>
      <c r="QE16" s="1">
        <f t="shared" si="281"/>
        <v>1440.9737605673595</v>
      </c>
      <c r="QF16" s="1">
        <f t="shared" si="281"/>
        <v>1368.8726276918821</v>
      </c>
      <c r="QG16" s="1">
        <f t="shared" si="281"/>
        <v>1146.1407912153859</v>
      </c>
      <c r="QH16" s="1">
        <f t="shared" si="281"/>
        <v>1451.2489713262546</v>
      </c>
      <c r="QI16" s="1">
        <f t="shared" si="281"/>
        <v>1138.8861578221363</v>
      </c>
      <c r="QJ16" s="1">
        <f t="shared" si="281"/>
        <v>1001.1504270156443</v>
      </c>
      <c r="QK16" s="1">
        <f t="shared" si="281"/>
        <v>827.74654955870858</v>
      </c>
      <c r="QL16" s="1">
        <f t="shared" si="281"/>
        <v>789.80419656973004</v>
      </c>
      <c r="QM16" s="1">
        <f t="shared" si="281"/>
        <v>768.47959516880303</v>
      </c>
      <c r="QN16" s="1">
        <f t="shared" ref="QN16:SY16" si="282">ABS(_xlfn.NORM.INV(QN45,QN$3,QN$4))</f>
        <v>731.21378528207549</v>
      </c>
      <c r="QO16" s="1">
        <f t="shared" si="282"/>
        <v>679.72194914444833</v>
      </c>
      <c r="QP16" s="1">
        <f t="shared" si="282"/>
        <v>296.49028308054477</v>
      </c>
      <c r="QQ16" s="1">
        <f t="shared" si="282"/>
        <v>265.07319135080053</v>
      </c>
      <c r="QR16" s="1">
        <f t="shared" si="282"/>
        <v>236.07358360665344</v>
      </c>
      <c r="QS16" s="1">
        <f t="shared" si="282"/>
        <v>243.75893409844451</v>
      </c>
      <c r="QT16" s="1">
        <f t="shared" si="282"/>
        <v>261.64129788529101</v>
      </c>
      <c r="QU16" s="1">
        <f t="shared" si="282"/>
        <v>235.55909060602269</v>
      </c>
      <c r="QV16" s="1">
        <f t="shared" si="282"/>
        <v>222.164306127945</v>
      </c>
      <c r="QW16" s="1">
        <f t="shared" si="282"/>
        <v>352.87858626017771</v>
      </c>
      <c r="QX16" s="1">
        <f t="shared" si="282"/>
        <v>475.33452424175471</v>
      </c>
      <c r="QY16" s="1">
        <f t="shared" si="282"/>
        <v>536.0201438308751</v>
      </c>
      <c r="QZ16" s="1">
        <f t="shared" si="282"/>
        <v>655.94311986829939</v>
      </c>
      <c r="RA16" s="1">
        <f t="shared" si="282"/>
        <v>792.45732955529081</v>
      </c>
      <c r="RB16" s="1">
        <f t="shared" si="282"/>
        <v>559.72952629906615</v>
      </c>
      <c r="RC16" s="1">
        <f t="shared" si="282"/>
        <v>614.08656022714104</v>
      </c>
      <c r="RD16" s="1">
        <f t="shared" si="282"/>
        <v>681.97471058894257</v>
      </c>
      <c r="RE16" s="1">
        <f t="shared" si="282"/>
        <v>741.63930319384474</v>
      </c>
      <c r="RF16" s="1">
        <f t="shared" si="282"/>
        <v>768.05370107461977</v>
      </c>
      <c r="RG16" s="1">
        <f t="shared" si="282"/>
        <v>557.89924020632759</v>
      </c>
      <c r="RH16" s="1">
        <f t="shared" si="282"/>
        <v>536.14273204713095</v>
      </c>
      <c r="RI16" s="1">
        <f t="shared" si="282"/>
        <v>431.47459279129055</v>
      </c>
      <c r="RJ16" s="1">
        <f t="shared" si="282"/>
        <v>391.20460218929867</v>
      </c>
      <c r="RK16" s="1">
        <f t="shared" si="282"/>
        <v>401.19865268134208</v>
      </c>
      <c r="RL16" s="1">
        <f t="shared" si="282"/>
        <v>446.54322958690801</v>
      </c>
      <c r="RM16" s="1">
        <f t="shared" si="282"/>
        <v>401.57643780256893</v>
      </c>
      <c r="RN16" s="1">
        <f t="shared" si="282"/>
        <v>225.82171272950197</v>
      </c>
      <c r="RO16" s="1">
        <f t="shared" si="282"/>
        <v>146.63651552320891</v>
      </c>
      <c r="RP16" s="1">
        <f t="shared" si="282"/>
        <v>163.08619192094102</v>
      </c>
      <c r="RQ16" s="1">
        <f t="shared" si="282"/>
        <v>128.55517408035945</v>
      </c>
      <c r="RR16" s="1">
        <f t="shared" si="282"/>
        <v>141.3920430657422</v>
      </c>
      <c r="RS16" s="1">
        <f t="shared" si="282"/>
        <v>159.14277864061381</v>
      </c>
      <c r="RT16" s="1">
        <f t="shared" si="282"/>
        <v>164.77589318419803</v>
      </c>
      <c r="RU16" s="1">
        <f t="shared" si="282"/>
        <v>208.45887212690715</v>
      </c>
      <c r="RV16" s="1">
        <f t="shared" si="282"/>
        <v>328.41102822907339</v>
      </c>
      <c r="RW16" s="1">
        <f t="shared" si="282"/>
        <v>372.02801683661227</v>
      </c>
      <c r="RX16" s="1">
        <f t="shared" si="282"/>
        <v>428.0819288631638</v>
      </c>
      <c r="RY16" s="1">
        <f t="shared" si="282"/>
        <v>426.27936278441587</v>
      </c>
      <c r="RZ16" s="1">
        <f t="shared" si="282"/>
        <v>416.80879209849348</v>
      </c>
      <c r="SA16" s="1">
        <f t="shared" si="282"/>
        <v>459.95376643121296</v>
      </c>
      <c r="SB16" s="1">
        <f t="shared" si="282"/>
        <v>490.36826315941249</v>
      </c>
      <c r="SC16" s="1">
        <f t="shared" si="282"/>
        <v>422.8866230201719</v>
      </c>
      <c r="SD16" s="1">
        <f t="shared" si="282"/>
        <v>449.33864221738276</v>
      </c>
      <c r="SE16" s="1">
        <f t="shared" si="282"/>
        <v>448.46586182580955</v>
      </c>
      <c r="SF16" s="1">
        <f t="shared" si="282"/>
        <v>406.26031759493088</v>
      </c>
      <c r="SG16" s="1">
        <f t="shared" si="282"/>
        <v>318.51663068808637</v>
      </c>
      <c r="SH16" s="1">
        <f t="shared" si="282"/>
        <v>287.18430659985273</v>
      </c>
      <c r="SI16" s="1">
        <f t="shared" si="282"/>
        <v>260.38907753920302</v>
      </c>
      <c r="SJ16" s="1">
        <f t="shared" si="282"/>
        <v>250.81983005497304</v>
      </c>
      <c r="SK16" s="1">
        <f t="shared" si="282"/>
        <v>221.02536658902179</v>
      </c>
      <c r="SL16" s="1">
        <f t="shared" si="282"/>
        <v>548.78649780262788</v>
      </c>
      <c r="SM16" s="1">
        <f t="shared" si="282"/>
        <v>504.9782671383872</v>
      </c>
      <c r="SN16" s="1">
        <f t="shared" si="282"/>
        <v>460.8253449476897</v>
      </c>
      <c r="SO16" s="1">
        <f t="shared" si="282"/>
        <v>395.8677639814527</v>
      </c>
      <c r="SP16" s="1">
        <f t="shared" si="282"/>
        <v>390.56506842222717</v>
      </c>
      <c r="SQ16" s="1">
        <f t="shared" si="282"/>
        <v>334.10937046952932</v>
      </c>
      <c r="SR16" s="1">
        <f t="shared" si="282"/>
        <v>427.59780023910253</v>
      </c>
      <c r="SS16" s="1">
        <f t="shared" si="282"/>
        <v>553.05259986127771</v>
      </c>
      <c r="ST16" s="1">
        <f t="shared" si="282"/>
        <v>848.04021251271661</v>
      </c>
      <c r="SU16" s="1">
        <f t="shared" si="282"/>
        <v>945.63681903677184</v>
      </c>
      <c r="SV16" s="1">
        <f t="shared" si="282"/>
        <v>1122.903018471392</v>
      </c>
      <c r="SW16" s="1">
        <f t="shared" si="282"/>
        <v>972.61818258248877</v>
      </c>
      <c r="SX16" s="1">
        <f t="shared" si="282"/>
        <v>1023.7278955296795</v>
      </c>
      <c r="SY16" s="1">
        <f t="shared" si="282"/>
        <v>1203.0776314663358</v>
      </c>
      <c r="SZ16" s="1">
        <f t="shared" ref="SZ16:VK16" si="283">ABS(_xlfn.NORM.INV(SZ45,SZ$3,SZ$4))</f>
        <v>1318.9590596661117</v>
      </c>
      <c r="TA16" s="1">
        <f t="shared" si="283"/>
        <v>1144.5546800583033</v>
      </c>
      <c r="TB16" s="1">
        <f t="shared" si="283"/>
        <v>1117.1806833366918</v>
      </c>
      <c r="TC16" s="1">
        <f t="shared" si="283"/>
        <v>1129.9704137169754</v>
      </c>
      <c r="TD16" s="1">
        <f t="shared" si="283"/>
        <v>1082.5565960832782</v>
      </c>
      <c r="TE16" s="1">
        <f t="shared" si="283"/>
        <v>780.7927943256019</v>
      </c>
      <c r="TF16" s="1">
        <f t="shared" si="283"/>
        <v>761.49964487247837</v>
      </c>
      <c r="TG16" s="1">
        <f t="shared" si="283"/>
        <v>799.97272804763008</v>
      </c>
      <c r="TH16" s="1">
        <f t="shared" si="283"/>
        <v>586.4275226902821</v>
      </c>
      <c r="TI16" s="1">
        <f t="shared" si="283"/>
        <v>612.9634488803564</v>
      </c>
      <c r="TJ16" s="1">
        <f t="shared" si="283"/>
        <v>1419.1787660478801</v>
      </c>
      <c r="TK16" s="1">
        <f t="shared" si="283"/>
        <v>1203.6508349881176</v>
      </c>
      <c r="TL16" s="1">
        <f t="shared" si="283"/>
        <v>1106.6273758151478</v>
      </c>
      <c r="TM16" s="1">
        <f t="shared" si="283"/>
        <v>1075.5814782735774</v>
      </c>
      <c r="TN16" s="1">
        <f t="shared" si="283"/>
        <v>975.39228726741703</v>
      </c>
      <c r="TO16" s="1">
        <f t="shared" si="283"/>
        <v>1193.1025468813064</v>
      </c>
      <c r="TP16" s="1">
        <f t="shared" si="283"/>
        <v>1137.409325892522</v>
      </c>
      <c r="TQ16" s="1">
        <f t="shared" si="283"/>
        <v>1576.2205380663636</v>
      </c>
      <c r="TR16" s="1">
        <f t="shared" si="283"/>
        <v>2087.6902796622471</v>
      </c>
      <c r="TS16" s="1">
        <f t="shared" si="283"/>
        <v>2398.9807414197689</v>
      </c>
      <c r="TT16" s="1">
        <f t="shared" si="283"/>
        <v>3280.7991211223143</v>
      </c>
      <c r="TU16" s="1">
        <f t="shared" si="283"/>
        <v>3057.1069660786816</v>
      </c>
      <c r="TV16" s="1">
        <f t="shared" si="283"/>
        <v>2570.3889709610812</v>
      </c>
      <c r="TW16" s="1">
        <f t="shared" si="283"/>
        <v>2979.1820758822614</v>
      </c>
      <c r="TX16" s="1">
        <f t="shared" si="283"/>
        <v>2708.8619511087745</v>
      </c>
      <c r="TY16" s="1">
        <f t="shared" si="283"/>
        <v>2806.3512613523108</v>
      </c>
      <c r="TZ16" s="1">
        <f t="shared" si="283"/>
        <v>3472.9617681999275</v>
      </c>
      <c r="UA16" s="1">
        <f t="shared" si="283"/>
        <v>2661.6391003071499</v>
      </c>
      <c r="UB16" s="1">
        <f t="shared" si="283"/>
        <v>2181.9338972275518</v>
      </c>
      <c r="UC16" s="1">
        <f t="shared" si="283"/>
        <v>2112.756527624942</v>
      </c>
      <c r="UD16" s="1">
        <f t="shared" si="283"/>
        <v>1998.0829507690587</v>
      </c>
      <c r="UE16" s="1">
        <f t="shared" si="283"/>
        <v>1799.8409524666799</v>
      </c>
      <c r="UF16" s="1">
        <f t="shared" si="283"/>
        <v>1690.1172857067349</v>
      </c>
      <c r="UG16" s="1">
        <f t="shared" si="283"/>
        <v>1441.9721132964535</v>
      </c>
      <c r="UH16" s="1">
        <f t="shared" si="283"/>
        <v>385.08048607956073</v>
      </c>
      <c r="UI16" s="1">
        <f t="shared" si="283"/>
        <v>350.92730548976277</v>
      </c>
      <c r="UJ16" s="1">
        <f t="shared" si="283"/>
        <v>342.21669791263815</v>
      </c>
      <c r="UK16" s="1">
        <f t="shared" si="283"/>
        <v>346.59737093650972</v>
      </c>
      <c r="UL16" s="1">
        <f t="shared" si="283"/>
        <v>331.41233805680145</v>
      </c>
      <c r="UM16" s="1">
        <f t="shared" si="283"/>
        <v>350.44011520015994</v>
      </c>
      <c r="UN16" s="1">
        <f t="shared" si="283"/>
        <v>357.38942249063376</v>
      </c>
      <c r="UO16" s="1">
        <f t="shared" si="283"/>
        <v>425.90627134558292</v>
      </c>
      <c r="UP16" s="1">
        <f t="shared" si="283"/>
        <v>523.40025818124832</v>
      </c>
      <c r="UQ16" s="1">
        <f t="shared" si="283"/>
        <v>622.30518292279191</v>
      </c>
      <c r="UR16" s="1">
        <f t="shared" si="283"/>
        <v>667.06784464041448</v>
      </c>
      <c r="US16" s="1">
        <f t="shared" si="283"/>
        <v>768.66738963183468</v>
      </c>
      <c r="UT16" s="1">
        <f t="shared" si="283"/>
        <v>1046.7562261012613</v>
      </c>
      <c r="UU16" s="1">
        <f t="shared" si="283"/>
        <v>894.59815618610207</v>
      </c>
      <c r="UV16" s="1">
        <f t="shared" si="283"/>
        <v>1081.3292590150102</v>
      </c>
      <c r="UW16" s="1">
        <f t="shared" si="283"/>
        <v>969.96847932068454</v>
      </c>
      <c r="UX16" s="1">
        <f t="shared" si="283"/>
        <v>1005.2579762852433</v>
      </c>
      <c r="UY16" s="1">
        <f t="shared" si="283"/>
        <v>708.61104207563915</v>
      </c>
      <c r="UZ16" s="1">
        <f t="shared" si="283"/>
        <v>600.31224600745247</v>
      </c>
      <c r="VA16" s="1">
        <f t="shared" si="283"/>
        <v>621.13695866317232</v>
      </c>
      <c r="VB16" s="1">
        <f t="shared" si="283"/>
        <v>552.73449433949042</v>
      </c>
      <c r="VC16" s="1">
        <f t="shared" si="283"/>
        <v>552.16209052927184</v>
      </c>
      <c r="VD16" s="1">
        <f t="shared" si="283"/>
        <v>519.41028797350123</v>
      </c>
      <c r="VE16" s="1">
        <f t="shared" si="283"/>
        <v>513.16391139631537</v>
      </c>
      <c r="VF16" s="1">
        <f t="shared" si="283"/>
        <v>2640.827595110924</v>
      </c>
      <c r="VG16" s="1">
        <f t="shared" si="283"/>
        <v>2212.2645060206041</v>
      </c>
      <c r="VH16" s="1">
        <f t="shared" si="283"/>
        <v>2189.246259977956</v>
      </c>
      <c r="VI16" s="1">
        <f t="shared" si="283"/>
        <v>2151.3038586404459</v>
      </c>
      <c r="VJ16" s="1">
        <f t="shared" si="283"/>
        <v>2162.7508008353661</v>
      </c>
      <c r="VK16" s="1">
        <f t="shared" si="283"/>
        <v>2127.2103242211997</v>
      </c>
      <c r="VL16" s="1">
        <f t="shared" ref="VL16:XW16" si="284">ABS(_xlfn.NORM.INV(VL45,VL$3,VL$4))</f>
        <v>1883.4295724136675</v>
      </c>
      <c r="VM16" s="1">
        <f t="shared" si="284"/>
        <v>2329.3351217467984</v>
      </c>
      <c r="VN16" s="1">
        <f t="shared" si="284"/>
        <v>3251.4699136383351</v>
      </c>
      <c r="VO16" s="1">
        <f t="shared" si="284"/>
        <v>4516.5324437938616</v>
      </c>
      <c r="VP16" s="1">
        <f t="shared" si="284"/>
        <v>5698.3136734046057</v>
      </c>
      <c r="VQ16" s="1">
        <f t="shared" si="284"/>
        <v>6911.4234747868804</v>
      </c>
      <c r="VR16" s="1">
        <f t="shared" si="284"/>
        <v>6524.0512740421109</v>
      </c>
      <c r="VS16" s="1">
        <f t="shared" si="284"/>
        <v>7095.8435578090221</v>
      </c>
      <c r="VT16" s="1">
        <f t="shared" si="284"/>
        <v>5741.1118108956434</v>
      </c>
      <c r="VU16" s="1">
        <f t="shared" si="284"/>
        <v>6270.02660228276</v>
      </c>
      <c r="VV16" s="1">
        <f t="shared" si="284"/>
        <v>7138.9447851232835</v>
      </c>
      <c r="VW16" s="1">
        <f t="shared" si="284"/>
        <v>5508.7645240189113</v>
      </c>
      <c r="VX16" s="1">
        <f t="shared" si="284"/>
        <v>4963.0990603815299</v>
      </c>
      <c r="VY16" s="1">
        <f t="shared" si="284"/>
        <v>3675.9494529479348</v>
      </c>
      <c r="VZ16" s="1">
        <f t="shared" si="284"/>
        <v>3106.3248109866445</v>
      </c>
      <c r="WA16" s="1">
        <f t="shared" si="284"/>
        <v>3282.5184354227235</v>
      </c>
      <c r="WB16" s="1">
        <f t="shared" si="284"/>
        <v>2678.6109785199728</v>
      </c>
      <c r="WC16" s="1">
        <f t="shared" si="284"/>
        <v>2923.0418916855328</v>
      </c>
      <c r="WD16" s="1">
        <f t="shared" si="284"/>
        <v>418.09919770530462</v>
      </c>
      <c r="WE16" s="1">
        <f t="shared" si="284"/>
        <v>341.85931191020705</v>
      </c>
      <c r="WF16" s="1">
        <f t="shared" si="284"/>
        <v>391.89406984107461</v>
      </c>
      <c r="WG16" s="1">
        <f t="shared" si="284"/>
        <v>351.83851795917201</v>
      </c>
      <c r="WH16" s="1">
        <f t="shared" si="284"/>
        <v>389.56850229581499</v>
      </c>
      <c r="WI16" s="1">
        <f t="shared" si="284"/>
        <v>319.55844390762036</v>
      </c>
      <c r="WJ16" s="1">
        <f t="shared" si="284"/>
        <v>317.31120484249902</v>
      </c>
      <c r="WK16" s="1">
        <f t="shared" si="284"/>
        <v>418.36729265220902</v>
      </c>
      <c r="WL16" s="1">
        <f t="shared" si="284"/>
        <v>566.59427882304374</v>
      </c>
      <c r="WM16" s="1">
        <f t="shared" si="284"/>
        <v>682.09412318246268</v>
      </c>
      <c r="WN16" s="1">
        <f t="shared" si="284"/>
        <v>776.63253271923918</v>
      </c>
      <c r="WO16" s="1">
        <f t="shared" si="284"/>
        <v>1147.8258531385181</v>
      </c>
      <c r="WP16" s="1">
        <f t="shared" si="284"/>
        <v>1000.698554362097</v>
      </c>
      <c r="WQ16" s="1">
        <f t="shared" si="284"/>
        <v>1029.7682190191201</v>
      </c>
      <c r="WR16" s="1">
        <f t="shared" si="284"/>
        <v>984.53891142959105</v>
      </c>
      <c r="WS16" s="1">
        <f t="shared" si="284"/>
        <v>905.33941310659645</v>
      </c>
      <c r="WT16" s="1">
        <f t="shared" si="284"/>
        <v>1007.9332408949892</v>
      </c>
      <c r="WU16" s="1">
        <f t="shared" si="284"/>
        <v>735.81809712472602</v>
      </c>
      <c r="WV16" s="1">
        <f t="shared" si="284"/>
        <v>752.36957754738012</v>
      </c>
      <c r="WW16" s="1">
        <f t="shared" si="284"/>
        <v>597.26176570787516</v>
      </c>
      <c r="WX16" s="1">
        <f t="shared" si="284"/>
        <v>596.18610981438178</v>
      </c>
      <c r="WY16" s="1">
        <f t="shared" si="284"/>
        <v>637.02272335194812</v>
      </c>
      <c r="WZ16" s="1">
        <f t="shared" si="284"/>
        <v>582.29383235531066</v>
      </c>
      <c r="XA16" s="1">
        <f t="shared" si="284"/>
        <v>450.9366465232107</v>
      </c>
      <c r="XB16" s="1">
        <f t="shared" si="284"/>
        <v>139.89262734190515</v>
      </c>
      <c r="XC16" s="1">
        <f t="shared" si="284"/>
        <v>127.42142701577191</v>
      </c>
      <c r="XD16" s="1">
        <f t="shared" si="284"/>
        <v>108.59505463509477</v>
      </c>
      <c r="XE16" s="1">
        <f t="shared" si="284"/>
        <v>98.896078216886224</v>
      </c>
      <c r="XF16" s="1">
        <f t="shared" si="284"/>
        <v>113.36475796733134</v>
      </c>
      <c r="XG16" s="1">
        <f t="shared" si="284"/>
        <v>113.52754739432409</v>
      </c>
      <c r="XH16" s="1">
        <f t="shared" si="284"/>
        <v>91.393473148051811</v>
      </c>
      <c r="XI16" s="1">
        <f t="shared" si="284"/>
        <v>145.40205025025944</v>
      </c>
      <c r="XJ16" s="1">
        <f t="shared" si="284"/>
        <v>210.09698071522169</v>
      </c>
      <c r="XK16" s="1">
        <f t="shared" si="284"/>
        <v>264.75094187605117</v>
      </c>
      <c r="XL16" s="1">
        <f t="shared" si="284"/>
        <v>302.02837503322593</v>
      </c>
      <c r="XM16" s="1">
        <f t="shared" si="284"/>
        <v>282.56647251537862</v>
      </c>
      <c r="XN16" s="1">
        <f t="shared" si="284"/>
        <v>318.72588114373525</v>
      </c>
      <c r="XO16" s="1">
        <f t="shared" si="284"/>
        <v>316.09389713477606</v>
      </c>
      <c r="XP16" s="1">
        <f t="shared" si="284"/>
        <v>292.3036965497846</v>
      </c>
      <c r="XQ16" s="1">
        <f t="shared" si="284"/>
        <v>310.19889110734169</v>
      </c>
      <c r="XR16" s="1">
        <f t="shared" si="284"/>
        <v>266.3078243466295</v>
      </c>
      <c r="XS16" s="1">
        <f t="shared" si="284"/>
        <v>243.91701187706462</v>
      </c>
      <c r="XT16" s="1">
        <f t="shared" si="284"/>
        <v>219.27482041949185</v>
      </c>
      <c r="XU16" s="1">
        <f t="shared" si="284"/>
        <v>194.1759514920243</v>
      </c>
      <c r="XV16" s="1">
        <f t="shared" si="284"/>
        <v>164.315922976324</v>
      </c>
      <c r="XW16" s="1">
        <f t="shared" si="284"/>
        <v>162.3354909695484</v>
      </c>
      <c r="XX16" s="1">
        <f t="shared" ref="XX16:ZU16" si="285">ABS(_xlfn.NORM.INV(XX45,XX$3,XX$4))</f>
        <v>155.05170439807222</v>
      </c>
      <c r="XY16" s="1">
        <f t="shared" si="285"/>
        <v>142.02002034407025</v>
      </c>
      <c r="XZ16" s="1">
        <f t="shared" si="285"/>
        <v>873.47664683824871</v>
      </c>
      <c r="YA16" s="1">
        <f t="shared" si="285"/>
        <v>734.56149979884719</v>
      </c>
      <c r="YB16" s="1">
        <f t="shared" si="285"/>
        <v>654.01577264081175</v>
      </c>
      <c r="YC16" s="1">
        <f t="shared" si="285"/>
        <v>640.14762159781833</v>
      </c>
      <c r="YD16" s="1">
        <f t="shared" si="285"/>
        <v>557.00835467002321</v>
      </c>
      <c r="YE16" s="1">
        <f t="shared" si="285"/>
        <v>599.11539527413277</v>
      </c>
      <c r="YF16" s="1">
        <f t="shared" si="285"/>
        <v>706.18991327391291</v>
      </c>
      <c r="YG16" s="1">
        <f t="shared" si="285"/>
        <v>996.01434689280245</v>
      </c>
      <c r="YH16" s="1">
        <f t="shared" si="285"/>
        <v>1212.6312049659534</v>
      </c>
      <c r="YI16" s="1">
        <f t="shared" si="285"/>
        <v>1424.9693291909682</v>
      </c>
      <c r="YJ16" s="1">
        <f t="shared" si="285"/>
        <v>1807.6377142962567</v>
      </c>
      <c r="YK16" s="1">
        <f t="shared" si="285"/>
        <v>1841.4659193776033</v>
      </c>
      <c r="YL16" s="1">
        <f t="shared" si="285"/>
        <v>2095.9766940460904</v>
      </c>
      <c r="YM16" s="1">
        <f t="shared" si="285"/>
        <v>1526.3710568484266</v>
      </c>
      <c r="YN16" s="1">
        <f t="shared" si="285"/>
        <v>1601.7803069130139</v>
      </c>
      <c r="YO16" s="1">
        <f t="shared" si="285"/>
        <v>1780.5717059131866</v>
      </c>
      <c r="YP16" s="1">
        <f t="shared" si="285"/>
        <v>2011.7982993610062</v>
      </c>
      <c r="YQ16" s="1">
        <f t="shared" si="285"/>
        <v>1914.0734158857858</v>
      </c>
      <c r="YR16" s="1">
        <f t="shared" si="285"/>
        <v>1462.7639167650736</v>
      </c>
      <c r="YS16" s="1">
        <f t="shared" si="285"/>
        <v>1056.5884156435159</v>
      </c>
      <c r="YT16" s="1">
        <f t="shared" si="285"/>
        <v>1102.4728607709453</v>
      </c>
      <c r="YU16" s="1">
        <f t="shared" si="285"/>
        <v>1082.5903766635759</v>
      </c>
      <c r="YV16" s="1">
        <f t="shared" si="285"/>
        <v>1025.0821461798125</v>
      </c>
      <c r="YW16" s="1">
        <f t="shared" si="285"/>
        <v>913.50303512986216</v>
      </c>
      <c r="YX16" s="1">
        <f t="shared" si="285"/>
        <v>672.8420117821862</v>
      </c>
      <c r="YY16" s="1">
        <f t="shared" si="285"/>
        <v>666.95091994947234</v>
      </c>
      <c r="YZ16" s="1">
        <f t="shared" si="285"/>
        <v>639.24601691137821</v>
      </c>
      <c r="ZA16" s="1">
        <f t="shared" si="285"/>
        <v>578.22783743589218</v>
      </c>
      <c r="ZB16" s="1">
        <f t="shared" si="285"/>
        <v>548.10124494389527</v>
      </c>
      <c r="ZC16" s="1">
        <f t="shared" si="285"/>
        <v>421.6816302168059</v>
      </c>
      <c r="ZD16" s="1">
        <f t="shared" si="285"/>
        <v>419.90614342600918</v>
      </c>
      <c r="ZE16" s="1">
        <f t="shared" si="285"/>
        <v>745.98306075984749</v>
      </c>
      <c r="ZF16" s="1">
        <f t="shared" si="285"/>
        <v>804.54134815774523</v>
      </c>
      <c r="ZG16" s="1">
        <f t="shared" si="285"/>
        <v>1459.2141567387971</v>
      </c>
      <c r="ZH16" s="1">
        <f t="shared" si="285"/>
        <v>1567.4037014299961</v>
      </c>
      <c r="ZI16" s="1">
        <f t="shared" si="285"/>
        <v>1783.9890652125905</v>
      </c>
      <c r="ZJ16" s="1">
        <f t="shared" si="285"/>
        <v>1390.8463078088064</v>
      </c>
      <c r="ZK16" s="1">
        <f t="shared" si="285"/>
        <v>1663.3941162250242</v>
      </c>
      <c r="ZL16" s="1">
        <f t="shared" si="285"/>
        <v>1693.8391515180595</v>
      </c>
      <c r="ZM16" s="1">
        <f t="shared" si="285"/>
        <v>1795.9376182830297</v>
      </c>
      <c r="ZN16" s="1">
        <f t="shared" si="285"/>
        <v>1510.6766347525331</v>
      </c>
      <c r="ZO16" s="1">
        <f t="shared" si="285"/>
        <v>1320.0953491244215</v>
      </c>
      <c r="ZP16" s="1">
        <f t="shared" si="285"/>
        <v>1244.1862150314259</v>
      </c>
      <c r="ZQ16" s="1">
        <f t="shared" si="285"/>
        <v>943.44176698787226</v>
      </c>
      <c r="ZR16" s="1">
        <f t="shared" si="285"/>
        <v>1040.7879494177357</v>
      </c>
      <c r="ZS16" s="1">
        <f t="shared" si="285"/>
        <v>999.75415082587301</v>
      </c>
      <c r="ZT16" s="1">
        <f t="shared" si="285"/>
        <v>949.81846025902632</v>
      </c>
      <c r="ZU16" s="1">
        <f t="shared" si="285"/>
        <v>912.32376785604106</v>
      </c>
    </row>
    <row r="17" spans="1:697" s="1" customFormat="1" x14ac:dyDescent="0.35">
      <c r="A17" s="1">
        <v>12</v>
      </c>
      <c r="B17" s="1">
        <f t="shared" si="8"/>
        <v>142.2534888101527</v>
      </c>
      <c r="C17" s="1">
        <f t="shared" si="9"/>
        <v>122.10481191768771</v>
      </c>
      <c r="D17" s="1">
        <f t="shared" si="10"/>
        <v>104.87615120908532</v>
      </c>
      <c r="E17" s="1">
        <f t="shared" si="11"/>
        <v>106.01714578230262</v>
      </c>
      <c r="F17" s="1">
        <f t="shared" si="12"/>
        <v>108.38490288304973</v>
      </c>
      <c r="G17" s="1">
        <f t="shared" si="13"/>
        <v>129.5821999070177</v>
      </c>
      <c r="H17" s="1">
        <f t="shared" si="14"/>
        <v>124.62161272429016</v>
      </c>
      <c r="I17" s="1">
        <f t="shared" si="15"/>
        <v>128.39718470760985</v>
      </c>
      <c r="J17" s="1">
        <f t="shared" si="16"/>
        <v>218.78257600721665</v>
      </c>
      <c r="K17" s="1">
        <f t="shared" si="17"/>
        <v>259.76499470616437</v>
      </c>
      <c r="L17" s="1">
        <f t="shared" si="18"/>
        <v>294.99603051429182</v>
      </c>
      <c r="M17" s="1">
        <f t="shared" si="19"/>
        <v>293.05569910761841</v>
      </c>
      <c r="N17" s="1">
        <f t="shared" si="20"/>
        <v>258.59746046131374</v>
      </c>
      <c r="O17" s="1">
        <f t="shared" si="21"/>
        <v>323.43641646133494</v>
      </c>
      <c r="P17" s="1">
        <f t="shared" si="22"/>
        <v>293.07257891405357</v>
      </c>
      <c r="Q17" s="1">
        <f t="shared" si="23"/>
        <v>308.3400156058421</v>
      </c>
      <c r="R17" s="1">
        <f t="shared" si="24"/>
        <v>192.02506077491245</v>
      </c>
      <c r="S17" s="1">
        <f t="shared" si="25"/>
        <v>225.46565624185331</v>
      </c>
      <c r="T17" s="1">
        <f t="shared" si="26"/>
        <v>252.45964727494817</v>
      </c>
      <c r="U17" s="1">
        <f t="shared" si="27"/>
        <v>221.09579345849082</v>
      </c>
      <c r="V17" s="1">
        <f t="shared" si="28"/>
        <v>200.306141842329</v>
      </c>
      <c r="W17" s="1">
        <f t="shared" si="29"/>
        <v>185.11178378687816</v>
      </c>
      <c r="X17" s="1">
        <f t="shared" si="30"/>
        <v>179.16305692865291</v>
      </c>
      <c r="Y17" s="1">
        <f t="shared" si="31"/>
        <v>168.55324731976307</v>
      </c>
      <c r="Z17" s="1">
        <f t="shared" si="32"/>
        <v>143.92535313123872</v>
      </c>
      <c r="AA17" s="1">
        <f t="shared" si="33"/>
        <v>126.44452410747364</v>
      </c>
      <c r="AB17" s="1">
        <f t="shared" si="34"/>
        <v>117.91558623838124</v>
      </c>
      <c r="AC17" s="1">
        <f t="shared" si="35"/>
        <v>122.44045438619629</v>
      </c>
      <c r="AD17" s="1">
        <f t="shared" si="36"/>
        <v>112.83900878972494</v>
      </c>
      <c r="AE17" s="1">
        <f t="shared" si="37"/>
        <v>122.59869579853611</v>
      </c>
      <c r="AF17" s="1">
        <f t="shared" si="38"/>
        <v>123.93403769218968</v>
      </c>
      <c r="AG17" s="1">
        <f t="shared" si="39"/>
        <v>106.37573886422804</v>
      </c>
      <c r="AH17" s="1">
        <f t="shared" si="40"/>
        <v>213.64944291399209</v>
      </c>
      <c r="AI17" s="1">
        <f t="shared" si="41"/>
        <v>218.74127202030738</v>
      </c>
      <c r="AJ17" s="1">
        <f t="shared" si="42"/>
        <v>333.7945277746615</v>
      </c>
      <c r="AK17" s="1">
        <f t="shared" si="43"/>
        <v>271.64601008730227</v>
      </c>
      <c r="AL17" s="1">
        <f t="shared" si="44"/>
        <v>352.84478286899775</v>
      </c>
      <c r="AM17" s="1">
        <f t="shared" si="45"/>
        <v>323.96129557386104</v>
      </c>
      <c r="AN17" s="1">
        <f t="shared" si="46"/>
        <v>334.9482717298925</v>
      </c>
      <c r="AO17" s="1">
        <f t="shared" si="47"/>
        <v>254.74577617683127</v>
      </c>
      <c r="AP17" s="1">
        <f t="shared" si="48"/>
        <v>319.7677617685282</v>
      </c>
      <c r="AQ17" s="1">
        <f t="shared" si="49"/>
        <v>291.06645530281844</v>
      </c>
      <c r="AR17" s="1">
        <f t="shared" si="50"/>
        <v>248.31461485413894</v>
      </c>
      <c r="AS17" s="1">
        <f t="shared" si="51"/>
        <v>212.42475097308551</v>
      </c>
      <c r="AT17" s="1">
        <f t="shared" si="52"/>
        <v>180.74184183123074</v>
      </c>
      <c r="AU17" s="1">
        <f t="shared" si="53"/>
        <v>174.57646408218261</v>
      </c>
      <c r="AV17" s="1">
        <f t="shared" si="54"/>
        <v>172.38482455136267</v>
      </c>
      <c r="AW17" s="1">
        <f t="shared" si="55"/>
        <v>165.72339496703054</v>
      </c>
      <c r="AX17" s="1">
        <f t="shared" si="56"/>
        <v>156.57504604721782</v>
      </c>
      <c r="AY17" s="1">
        <f t="shared" si="57"/>
        <v>143.93382131227074</v>
      </c>
      <c r="AZ17" s="1">
        <f t="shared" si="58"/>
        <v>133.27831554119635</v>
      </c>
      <c r="BA17" s="1">
        <f t="shared" si="59"/>
        <v>135.18284159784895</v>
      </c>
      <c r="BB17" s="1">
        <f t="shared" si="60"/>
        <v>132.69859476480497</v>
      </c>
      <c r="BC17" s="1">
        <f t="shared" si="61"/>
        <v>118.07868052969823</v>
      </c>
      <c r="BD17" s="1">
        <f t="shared" si="62"/>
        <v>156.12730621109353</v>
      </c>
      <c r="BE17" s="1">
        <f t="shared" si="63"/>
        <v>163.99568112803985</v>
      </c>
      <c r="BF17" s="1">
        <f t="shared" si="64"/>
        <v>261.66290363476389</v>
      </c>
      <c r="BG17" s="1">
        <f t="shared" si="65"/>
        <v>344.56527054482171</v>
      </c>
      <c r="BH17" s="1">
        <f t="shared" si="66"/>
        <v>413.29194283661218</v>
      </c>
      <c r="BI17" s="1">
        <f t="shared" si="67"/>
        <v>372.22464891692164</v>
      </c>
      <c r="BJ17" s="1">
        <f t="shared" si="68"/>
        <v>326.09829181224461</v>
      </c>
      <c r="BK17" s="1">
        <f t="shared" si="69"/>
        <v>372.24130273656709</v>
      </c>
      <c r="BL17" s="1">
        <f t="shared" si="70"/>
        <v>403.61132196146127</v>
      </c>
      <c r="BM17" s="1">
        <f t="shared" si="71"/>
        <v>495.30299081581819</v>
      </c>
      <c r="BN17" s="1">
        <f t="shared" si="72"/>
        <v>309.47191200138661</v>
      </c>
      <c r="BO17" s="1">
        <f t="shared" si="73"/>
        <v>375.7326270677317</v>
      </c>
      <c r="BP17" s="1">
        <f t="shared" si="74"/>
        <v>269.50530409597121</v>
      </c>
      <c r="BQ17" s="1">
        <f t="shared" si="75"/>
        <v>251.2291034408272</v>
      </c>
      <c r="BR17" s="1">
        <f t="shared" si="76"/>
        <v>212.43245251447252</v>
      </c>
      <c r="BS17" s="1">
        <f t="shared" si="77"/>
        <v>178.83464568796973</v>
      </c>
      <c r="BT17" s="1">
        <f t="shared" si="78"/>
        <v>199.40365030751698</v>
      </c>
      <c r="BU17" s="1">
        <f t="shared" si="79"/>
        <v>180.50593111229065</v>
      </c>
      <c r="BV17" s="1">
        <f t="shared" si="80"/>
        <v>377.9646407959354</v>
      </c>
      <c r="BW17" s="1">
        <f t="shared" si="81"/>
        <v>316.70567976033351</v>
      </c>
      <c r="BX17" s="1">
        <f t="shared" si="82"/>
        <v>317.22908234332272</v>
      </c>
      <c r="BY17" s="1">
        <f t="shared" si="83"/>
        <v>307.4809620967755</v>
      </c>
      <c r="BZ17" s="1">
        <f t="shared" si="84"/>
        <v>307.50320102241824</v>
      </c>
      <c r="CA17" s="1">
        <f t="shared" si="85"/>
        <v>284.81748441006192</v>
      </c>
      <c r="CB17" s="1">
        <f t="shared" si="86"/>
        <v>273.06778367964068</v>
      </c>
      <c r="CC17" s="1">
        <f t="shared" si="87"/>
        <v>340.98654675648498</v>
      </c>
      <c r="CD17" s="1">
        <f t="shared" si="88"/>
        <v>452.92095824172645</v>
      </c>
      <c r="CE17" s="1">
        <f t="shared" si="89"/>
        <v>654.20216904142387</v>
      </c>
      <c r="CF17" s="1">
        <f t="shared" si="90"/>
        <v>938.94704701332273</v>
      </c>
      <c r="CG17" s="1">
        <f t="shared" si="91"/>
        <v>1029.109336954898</v>
      </c>
      <c r="CH17" s="1">
        <f t="shared" si="92"/>
        <v>930.27200332967129</v>
      </c>
      <c r="CI17" s="1">
        <f t="shared" si="93"/>
        <v>802.81322562418291</v>
      </c>
      <c r="CJ17" s="1">
        <f t="shared" si="94"/>
        <v>851.04061376145546</v>
      </c>
      <c r="CK17" s="1">
        <f t="shared" si="95"/>
        <v>1013.4775313223478</v>
      </c>
      <c r="CL17" s="1">
        <f t="shared" si="96"/>
        <v>757.15829823820582</v>
      </c>
      <c r="CM17" s="1">
        <f t="shared" si="97"/>
        <v>797.39356167999699</v>
      </c>
      <c r="CN17" s="1">
        <f t="shared" si="98"/>
        <v>630.09625497984837</v>
      </c>
      <c r="CO17" s="1">
        <f t="shared" si="99"/>
        <v>505.59857259326577</v>
      </c>
      <c r="CP17" s="1">
        <f t="shared" si="100"/>
        <v>484.25423441213059</v>
      </c>
      <c r="CQ17" s="1">
        <f t="shared" si="101"/>
        <v>469.50840135940541</v>
      </c>
      <c r="CR17" s="1">
        <f t="shared" si="102"/>
        <v>449.58941598817381</v>
      </c>
      <c r="CS17" s="1">
        <f t="shared" si="103"/>
        <v>371.24216439374061</v>
      </c>
      <c r="CT17" s="1">
        <f t="shared" si="104"/>
        <v>136.83576108439877</v>
      </c>
      <c r="CU17" s="1">
        <f t="shared" si="105"/>
        <v>142.62706769011183</v>
      </c>
      <c r="CV17" s="1">
        <f t="shared" si="106"/>
        <v>111.13344354473709</v>
      </c>
      <c r="CW17" s="1">
        <f t="shared" si="107"/>
        <v>111.60470931707637</v>
      </c>
      <c r="CX17" s="1">
        <f t="shared" si="108"/>
        <v>104.59915682809378</v>
      </c>
      <c r="CY17" s="1">
        <f t="shared" si="109"/>
        <v>102.07279264963425</v>
      </c>
      <c r="CZ17" s="1">
        <f t="shared" si="110"/>
        <v>133.52848545295348</v>
      </c>
      <c r="DA17" s="1">
        <f t="shared" si="111"/>
        <v>170.73573786648456</v>
      </c>
      <c r="DB17" s="1">
        <f t="shared" si="112"/>
        <v>221.41678772941066</v>
      </c>
      <c r="DC17" s="1">
        <f t="shared" si="113"/>
        <v>268.52375913636058</v>
      </c>
      <c r="DD17" s="1">
        <f t="shared" si="114"/>
        <v>316.65566289398686</v>
      </c>
      <c r="DE17" s="1">
        <f t="shared" si="115"/>
        <v>348.46002191564196</v>
      </c>
      <c r="DF17" s="1">
        <f t="shared" si="116"/>
        <v>339.49907347885636</v>
      </c>
      <c r="DG17" s="1">
        <f t="shared" si="117"/>
        <v>248.90686787003511</v>
      </c>
      <c r="DH17" s="1">
        <f t="shared" si="118"/>
        <v>297.57695523277476</v>
      </c>
      <c r="DI17" s="1">
        <f t="shared" si="119"/>
        <v>325.56796728003422</v>
      </c>
      <c r="DJ17" s="1">
        <f t="shared" si="120"/>
        <v>281.90975404630336</v>
      </c>
      <c r="DK17" s="1">
        <f t="shared" si="121"/>
        <v>255.1133179974791</v>
      </c>
      <c r="DL17" s="1">
        <f t="shared" si="122"/>
        <v>207.88253889344315</v>
      </c>
      <c r="DM17" s="1">
        <f t="shared" si="123"/>
        <v>217.74700595975011</v>
      </c>
      <c r="DN17" s="1">
        <f t="shared" si="124"/>
        <v>196.37086014546355</v>
      </c>
      <c r="DO17" s="1">
        <f t="shared" si="125"/>
        <v>176.55552751286521</v>
      </c>
      <c r="DP17" s="1">
        <f t="shared" si="126"/>
        <v>159.39002093461121</v>
      </c>
      <c r="DQ17" s="1">
        <f t="shared" si="127"/>
        <v>159.91592507199786</v>
      </c>
      <c r="DR17" s="1">
        <f t="shared" si="128"/>
        <v>314.08320866153929</v>
      </c>
      <c r="DS17" s="1">
        <f t="shared" si="129"/>
        <v>305.09166324435523</v>
      </c>
      <c r="DT17" s="1">
        <f t="shared" si="130"/>
        <v>272.77677844894197</v>
      </c>
      <c r="DU17" s="1">
        <f t="shared" si="131"/>
        <v>235.68131131859002</v>
      </c>
      <c r="DV17" s="1">
        <f t="shared" si="132"/>
        <v>247.12005959357049</v>
      </c>
      <c r="DW17" s="1">
        <f t="shared" si="133"/>
        <v>275.64791054841481</v>
      </c>
      <c r="DX17" s="1">
        <f t="shared" si="134"/>
        <v>277.87934832716002</v>
      </c>
      <c r="DY17" s="1">
        <f t="shared" si="135"/>
        <v>320.03397375447963</v>
      </c>
      <c r="DZ17" s="1">
        <f t="shared" si="136"/>
        <v>446.97107138787794</v>
      </c>
      <c r="EA17" s="1">
        <f t="shared" si="137"/>
        <v>570.53138903181946</v>
      </c>
      <c r="EB17" s="1">
        <f t="shared" si="138"/>
        <v>792.65257456693655</v>
      </c>
      <c r="EC17" s="1">
        <f t="shared" si="139"/>
        <v>705.63229809412371</v>
      </c>
      <c r="ED17" s="1">
        <f t="shared" si="140"/>
        <v>728.52190919937664</v>
      </c>
      <c r="EE17" s="1">
        <f t="shared" si="141"/>
        <v>715.65899002689014</v>
      </c>
      <c r="EF17" s="1">
        <f t="shared" si="142"/>
        <v>743.39274410600444</v>
      </c>
      <c r="EG17" s="1">
        <f t="shared" si="143"/>
        <v>585.04078428150137</v>
      </c>
      <c r="EH17" s="1">
        <f t="shared" si="144"/>
        <v>596.42078009869488</v>
      </c>
      <c r="EI17" s="1">
        <f t="shared" si="145"/>
        <v>676.01185453414132</v>
      </c>
      <c r="EJ17" s="1">
        <f t="shared" si="146"/>
        <v>596.65600076627038</v>
      </c>
      <c r="EK17" s="1">
        <f t="shared" si="147"/>
        <v>488.8539463523428</v>
      </c>
      <c r="EL17" s="1">
        <f t="shared" si="148"/>
        <v>429.83005180770158</v>
      </c>
      <c r="EM17" s="1">
        <f t="shared" si="149"/>
        <v>381.81905155078084</v>
      </c>
      <c r="EN17" s="1">
        <f t="shared" si="150"/>
        <v>388.86812259289673</v>
      </c>
      <c r="EO17" s="1">
        <f t="shared" si="151"/>
        <v>393.92548478309288</v>
      </c>
      <c r="EP17" s="1">
        <f t="shared" si="152"/>
        <v>200.07501427304405</v>
      </c>
      <c r="EQ17" s="1">
        <f t="shared" si="153"/>
        <v>177.50596297996219</v>
      </c>
      <c r="ER17" s="1">
        <f t="shared" si="154"/>
        <v>167.94578179620532</v>
      </c>
      <c r="ES17" s="1">
        <f t="shared" si="155"/>
        <v>184.12324634380371</v>
      </c>
      <c r="ET17" s="1">
        <f t="shared" si="156"/>
        <v>158.40949723401766</v>
      </c>
      <c r="EU17" s="1">
        <f t="shared" si="157"/>
        <v>150.90675819628191</v>
      </c>
      <c r="EV17" s="1">
        <f t="shared" si="158"/>
        <v>164.85654174960388</v>
      </c>
      <c r="EW17" s="1">
        <f t="shared" si="159"/>
        <v>205.01838667161672</v>
      </c>
      <c r="EX17" s="1">
        <f t="shared" si="160"/>
        <v>227.93967047090365</v>
      </c>
      <c r="EY17" s="1">
        <f t="shared" si="161"/>
        <v>387.2924844240797</v>
      </c>
      <c r="EZ17" s="1">
        <f t="shared" si="162"/>
        <v>382.73447927793757</v>
      </c>
      <c r="FA17" s="1">
        <f t="shared" si="163"/>
        <v>485.76765807479381</v>
      </c>
      <c r="FB17" s="1">
        <f t="shared" si="164"/>
        <v>438.3326313403897</v>
      </c>
      <c r="FC17" s="1">
        <f t="shared" si="165"/>
        <v>383.33186287245758</v>
      </c>
      <c r="FD17" s="1">
        <f t="shared" si="166"/>
        <v>453.36440098266257</v>
      </c>
      <c r="FE17" s="1">
        <f t="shared" si="167"/>
        <v>539.03201130636796</v>
      </c>
      <c r="FF17" s="1">
        <f t="shared" si="168"/>
        <v>415.37582966841768</v>
      </c>
      <c r="FG17" s="1">
        <f t="shared" si="169"/>
        <v>431.93853196199029</v>
      </c>
      <c r="FH17" s="1">
        <f t="shared" si="170"/>
        <v>328.89080414090245</v>
      </c>
      <c r="FI17" s="1">
        <f t="shared" si="171"/>
        <v>254.75972145167643</v>
      </c>
      <c r="FJ17" s="1">
        <f t="shared" si="172"/>
        <v>298.10768247996589</v>
      </c>
      <c r="FK17" s="1">
        <f t="shared" si="173"/>
        <v>270.89807411107552</v>
      </c>
      <c r="FL17" s="1">
        <f t="shared" si="174"/>
        <v>245.89600089761529</v>
      </c>
      <c r="FM17" s="1">
        <f t="shared" si="175"/>
        <v>255.21367710839962</v>
      </c>
      <c r="FN17" s="1">
        <f t="shared" si="176"/>
        <v>35.969835608455632</v>
      </c>
      <c r="FO17" s="1">
        <f t="shared" si="177"/>
        <v>29.994528638015709</v>
      </c>
      <c r="FP17" s="1">
        <f t="shared" si="178"/>
        <v>25.070621407352636</v>
      </c>
      <c r="FQ17" s="1">
        <f t="shared" si="179"/>
        <v>28.920338546600046</v>
      </c>
      <c r="FR17" s="1">
        <f t="shared" si="180"/>
        <v>25.034085949631645</v>
      </c>
      <c r="FS17" s="1">
        <f t="shared" si="181"/>
        <v>28.948045206677236</v>
      </c>
      <c r="FT17" s="1">
        <f t="shared" si="182"/>
        <v>35.039892210542575</v>
      </c>
      <c r="FU17" s="1">
        <f t="shared" si="183"/>
        <v>41.497978750348061</v>
      </c>
      <c r="FV17" s="1">
        <f t="shared" si="184"/>
        <v>41.362292072929513</v>
      </c>
      <c r="FW17" s="1">
        <f t="shared" si="185"/>
        <v>66.136713122675175</v>
      </c>
      <c r="FX17" s="1">
        <f t="shared" si="186"/>
        <v>87.461699436946674</v>
      </c>
      <c r="FY17" s="1">
        <f t="shared" si="187"/>
        <v>74.890130564382716</v>
      </c>
      <c r="FZ17" s="1">
        <f t="shared" si="188"/>
        <v>77.638351054863691</v>
      </c>
      <c r="GA17" s="1">
        <f t="shared" si="189"/>
        <v>68.684859062923465</v>
      </c>
      <c r="GB17" s="1">
        <f t="shared" si="190"/>
        <v>63.859916234948216</v>
      </c>
      <c r="GC17" s="1">
        <f t="shared" si="191"/>
        <v>64.161514038702748</v>
      </c>
      <c r="GD17" s="1">
        <f t="shared" si="192"/>
        <v>71.49706098494957</v>
      </c>
      <c r="GE17" s="1">
        <f t="shared" si="193"/>
        <v>70.022907900760842</v>
      </c>
      <c r="GF17" s="1">
        <f t="shared" si="194"/>
        <v>67.790449683524059</v>
      </c>
      <c r="GG17" s="1">
        <f t="shared" si="195"/>
        <v>61.468870766119259</v>
      </c>
      <c r="GH17" s="1">
        <f t="shared" si="196"/>
        <v>37.632162431112462</v>
      </c>
      <c r="GI17" s="1">
        <f t="shared" si="197"/>
        <v>46.803186130240981</v>
      </c>
      <c r="GJ17" s="1">
        <f t="shared" si="198"/>
        <v>42.680703890277101</v>
      </c>
      <c r="GK17" s="1">
        <f t="shared" si="199"/>
        <v>39.831805570414048</v>
      </c>
      <c r="GL17" s="1">
        <f t="shared" si="200"/>
        <v>37.650292807112699</v>
      </c>
      <c r="GM17" s="1">
        <f t="shared" si="201"/>
        <v>36.335184222030961</v>
      </c>
      <c r="GN17" s="1">
        <f t="shared" si="202"/>
        <v>29.668181756033896</v>
      </c>
      <c r="GO17" s="1">
        <f t="shared" si="203"/>
        <v>32.229696316993497</v>
      </c>
      <c r="GP17" s="1">
        <f>ABS(_xlfn.NORM.INV(GP46,$GP$3,$GP$4))</f>
        <v>36.05648205263811</v>
      </c>
      <c r="GQ17" s="1">
        <f t="shared" si="205"/>
        <v>26.865537123747465</v>
      </c>
      <c r="GR17" s="1">
        <f t="shared" ref="GR17:JC17" si="286">ABS(_xlfn.NORM.INV(GR46,GR$3,GR$4))</f>
        <v>26.359052259911895</v>
      </c>
      <c r="GS17" s="1">
        <f t="shared" si="286"/>
        <v>46.586164141085078</v>
      </c>
      <c r="GT17" s="1">
        <f t="shared" si="286"/>
        <v>45.696242689682421</v>
      </c>
      <c r="GU17" s="1">
        <f t="shared" si="286"/>
        <v>77.203561670299962</v>
      </c>
      <c r="GV17" s="1">
        <f t="shared" si="286"/>
        <v>99.205697207702883</v>
      </c>
      <c r="GW17" s="1">
        <f t="shared" si="286"/>
        <v>84.953370080383152</v>
      </c>
      <c r="GX17" s="1">
        <f t="shared" si="286"/>
        <v>80.562801085399215</v>
      </c>
      <c r="GY17" s="1">
        <f t="shared" si="286"/>
        <v>94.824076072932783</v>
      </c>
      <c r="GZ17" s="1">
        <f t="shared" si="286"/>
        <v>88.879180628626457</v>
      </c>
      <c r="HA17" s="1">
        <f t="shared" si="286"/>
        <v>94.771895841201498</v>
      </c>
      <c r="HB17" s="1">
        <f t="shared" si="286"/>
        <v>88.89222742461267</v>
      </c>
      <c r="HC17" s="1">
        <f t="shared" si="286"/>
        <v>75.886727250404633</v>
      </c>
      <c r="HD17" s="1">
        <f t="shared" si="286"/>
        <v>54.432830625463595</v>
      </c>
      <c r="HE17" s="1">
        <f t="shared" si="286"/>
        <v>59.095337559463914</v>
      </c>
      <c r="HF17" s="1">
        <f t="shared" si="286"/>
        <v>50.699264605885332</v>
      </c>
      <c r="HG17" s="1">
        <f t="shared" si="286"/>
        <v>49.47577718988255</v>
      </c>
      <c r="HH17" s="1">
        <f t="shared" si="286"/>
        <v>48.059469575331555</v>
      </c>
      <c r="HI17" s="1">
        <f t="shared" si="286"/>
        <v>39.417572359382376</v>
      </c>
      <c r="HJ17" s="1">
        <f t="shared" si="286"/>
        <v>653.62851755263682</v>
      </c>
      <c r="HK17" s="1">
        <f t="shared" si="286"/>
        <v>642.85477472014452</v>
      </c>
      <c r="HL17" s="1">
        <f t="shared" si="286"/>
        <v>641.40231428689526</v>
      </c>
      <c r="HM17" s="1">
        <f t="shared" si="286"/>
        <v>566.58657662774147</v>
      </c>
      <c r="HN17" s="1">
        <f t="shared" si="286"/>
        <v>613.43514120813802</v>
      </c>
      <c r="HO17" s="1">
        <f t="shared" si="286"/>
        <v>591.32556858015585</v>
      </c>
      <c r="HP17" s="1">
        <f t="shared" si="286"/>
        <v>738.63119798645994</v>
      </c>
      <c r="HQ17" s="1">
        <f t="shared" si="286"/>
        <v>650.78329230844588</v>
      </c>
      <c r="HR17" s="1">
        <f t="shared" si="286"/>
        <v>1053.2028761747044</v>
      </c>
      <c r="HS17" s="1">
        <f t="shared" si="286"/>
        <v>1521.8540590770315</v>
      </c>
      <c r="HT17" s="1">
        <f t="shared" si="286"/>
        <v>1526.6381883928011</v>
      </c>
      <c r="HU17" s="1">
        <f t="shared" si="286"/>
        <v>1540.5688118101698</v>
      </c>
      <c r="HV17" s="1">
        <f t="shared" si="286"/>
        <v>1739.7647544471972</v>
      </c>
      <c r="HW17" s="1">
        <f t="shared" si="286"/>
        <v>1778.3296551879898</v>
      </c>
      <c r="HX17" s="1">
        <f t="shared" si="286"/>
        <v>1709.052265277415</v>
      </c>
      <c r="HY17" s="1">
        <f t="shared" si="286"/>
        <v>1279.854376956979</v>
      </c>
      <c r="HZ17" s="1">
        <f t="shared" si="286"/>
        <v>1539.6973551211383</v>
      </c>
      <c r="IA17" s="1">
        <f t="shared" si="286"/>
        <v>1390.2295904465634</v>
      </c>
      <c r="IB17" s="1">
        <f t="shared" si="286"/>
        <v>1186.010596362142</v>
      </c>
      <c r="IC17" s="1">
        <f t="shared" si="286"/>
        <v>1103.8798837808101</v>
      </c>
      <c r="ID17" s="1">
        <f t="shared" si="286"/>
        <v>992.92000881587694</v>
      </c>
      <c r="IE17" s="1">
        <f t="shared" si="286"/>
        <v>818.24764339656406</v>
      </c>
      <c r="IF17" s="1">
        <f t="shared" si="286"/>
        <v>902.44826289632294</v>
      </c>
      <c r="IG17" s="1">
        <f t="shared" si="286"/>
        <v>837.1537794455304</v>
      </c>
      <c r="IH17" s="1">
        <f t="shared" si="286"/>
        <v>892.44962509768106</v>
      </c>
      <c r="II17" s="1">
        <f t="shared" si="286"/>
        <v>826.31059058524295</v>
      </c>
      <c r="IJ17" s="1">
        <f t="shared" si="286"/>
        <v>740.71485126567484</v>
      </c>
      <c r="IK17" s="1">
        <f t="shared" si="286"/>
        <v>706.30936136583341</v>
      </c>
      <c r="IL17" s="1">
        <f t="shared" si="286"/>
        <v>709.97964192373377</v>
      </c>
      <c r="IM17" s="1">
        <f t="shared" si="286"/>
        <v>757.64708863002056</v>
      </c>
      <c r="IN17" s="1">
        <f t="shared" si="286"/>
        <v>638.07844373491139</v>
      </c>
      <c r="IO17" s="1">
        <f t="shared" si="286"/>
        <v>923.7138580113442</v>
      </c>
      <c r="IP17" s="1">
        <f t="shared" si="286"/>
        <v>1192.7829273597422</v>
      </c>
      <c r="IQ17" s="1">
        <f t="shared" si="286"/>
        <v>1830.8513828279963</v>
      </c>
      <c r="IR17" s="1">
        <f t="shared" si="286"/>
        <v>2244.9112861859658</v>
      </c>
      <c r="IS17" s="1">
        <f t="shared" si="286"/>
        <v>1811.1859143214679</v>
      </c>
      <c r="IT17" s="1">
        <f t="shared" si="286"/>
        <v>2249.5970513844118</v>
      </c>
      <c r="IU17" s="1">
        <f t="shared" si="286"/>
        <v>1901.7568761604639</v>
      </c>
      <c r="IV17" s="1">
        <f t="shared" si="286"/>
        <v>2040.2550643938757</v>
      </c>
      <c r="IW17" s="1">
        <f t="shared" si="286"/>
        <v>1937.5098845379662</v>
      </c>
      <c r="IX17" s="1">
        <f t="shared" si="286"/>
        <v>2306.7973795519069</v>
      </c>
      <c r="IY17" s="1">
        <f t="shared" si="286"/>
        <v>1744.2380469455848</v>
      </c>
      <c r="IZ17" s="1">
        <f t="shared" si="286"/>
        <v>1610.3937502750582</v>
      </c>
      <c r="JA17" s="1">
        <f t="shared" si="286"/>
        <v>1452.1833752129326</v>
      </c>
      <c r="JB17" s="1">
        <f t="shared" si="286"/>
        <v>1371.3245084248499</v>
      </c>
      <c r="JC17" s="1">
        <f t="shared" si="286"/>
        <v>1374.240412764236</v>
      </c>
      <c r="JD17" s="1">
        <f t="shared" ref="JD17:LO17" si="287">ABS(_xlfn.NORM.INV(JD46,JD$3,JD$4))</f>
        <v>1100.3871942399328</v>
      </c>
      <c r="JE17" s="1">
        <f t="shared" si="287"/>
        <v>1032.9125128142944</v>
      </c>
      <c r="JF17" s="1">
        <f t="shared" si="287"/>
        <v>349.3283792695637</v>
      </c>
      <c r="JG17" s="1">
        <f t="shared" si="287"/>
        <v>296.45490998645812</v>
      </c>
      <c r="JH17" s="1">
        <f t="shared" si="287"/>
        <v>266.21971987166546</v>
      </c>
      <c r="JI17" s="1">
        <f t="shared" si="287"/>
        <v>321.20994360305281</v>
      </c>
      <c r="JJ17" s="1">
        <f t="shared" si="287"/>
        <v>261.99512407258362</v>
      </c>
      <c r="JK17" s="1">
        <f t="shared" si="287"/>
        <v>228.72299107463849</v>
      </c>
      <c r="JL17" s="1">
        <f t="shared" si="287"/>
        <v>315.02465893131722</v>
      </c>
      <c r="JM17" s="1">
        <f t="shared" si="287"/>
        <v>244.85853176239206</v>
      </c>
      <c r="JN17" s="1">
        <f t="shared" si="287"/>
        <v>457.04216359553027</v>
      </c>
      <c r="JO17" s="1">
        <f t="shared" si="287"/>
        <v>601.1873647399525</v>
      </c>
      <c r="JP17" s="1">
        <f t="shared" si="287"/>
        <v>748.2966565309564</v>
      </c>
      <c r="JQ17" s="1">
        <f t="shared" si="287"/>
        <v>750.109099323083</v>
      </c>
      <c r="JR17" s="1">
        <f t="shared" si="287"/>
        <v>952.3410190811876</v>
      </c>
      <c r="JS17" s="1">
        <f t="shared" si="287"/>
        <v>928.33444996240121</v>
      </c>
      <c r="JT17" s="1">
        <f t="shared" si="287"/>
        <v>591.17736508120311</v>
      </c>
      <c r="JU17" s="1">
        <f t="shared" si="287"/>
        <v>717.49359465325165</v>
      </c>
      <c r="JV17" s="1">
        <f t="shared" si="287"/>
        <v>819.82221815033824</v>
      </c>
      <c r="JW17" s="1">
        <f t="shared" si="287"/>
        <v>718.23303068682219</v>
      </c>
      <c r="JX17" s="1">
        <f t="shared" si="287"/>
        <v>536.2144187490818</v>
      </c>
      <c r="JY17" s="1">
        <f t="shared" si="287"/>
        <v>456.03054280200922</v>
      </c>
      <c r="JZ17" s="1">
        <f t="shared" si="287"/>
        <v>470.44079861172435</v>
      </c>
      <c r="KA17" s="1">
        <f t="shared" si="287"/>
        <v>414.23801401183994</v>
      </c>
      <c r="KB17" s="1">
        <f t="shared" si="287"/>
        <v>432.45112148758159</v>
      </c>
      <c r="KC17" s="1">
        <f t="shared" si="287"/>
        <v>383.38249639233356</v>
      </c>
      <c r="KD17" s="1">
        <f t="shared" si="287"/>
        <v>796.6984790421393</v>
      </c>
      <c r="KE17" s="1">
        <f t="shared" si="287"/>
        <v>599.0558800461564</v>
      </c>
      <c r="KF17" s="1">
        <f t="shared" si="287"/>
        <v>571.26524226882896</v>
      </c>
      <c r="KG17" s="1">
        <f t="shared" si="287"/>
        <v>546.59734273240781</v>
      </c>
      <c r="KH17" s="1">
        <f t="shared" si="287"/>
        <v>575.48842301699096</v>
      </c>
      <c r="KI17" s="1">
        <f t="shared" si="287"/>
        <v>667.91210301106844</v>
      </c>
      <c r="KJ17" s="1">
        <f t="shared" si="287"/>
        <v>642.07482526413276</v>
      </c>
      <c r="KK17" s="1">
        <f t="shared" si="287"/>
        <v>676.03908568601378</v>
      </c>
      <c r="KL17" s="1">
        <f t="shared" si="287"/>
        <v>911.79405433132479</v>
      </c>
      <c r="KM17" s="1">
        <f t="shared" si="287"/>
        <v>1397.7423898286283</v>
      </c>
      <c r="KN17" s="1">
        <f t="shared" si="287"/>
        <v>1568.8449151347843</v>
      </c>
      <c r="KO17" s="1">
        <f t="shared" si="287"/>
        <v>1465.4163135785363</v>
      </c>
      <c r="KP17" s="1">
        <f t="shared" si="287"/>
        <v>1701.3139120302894</v>
      </c>
      <c r="KQ17" s="1">
        <f t="shared" si="287"/>
        <v>1558.6885043560978</v>
      </c>
      <c r="KR17" s="1">
        <f t="shared" si="287"/>
        <v>1669.8593171324067</v>
      </c>
      <c r="KS17" s="1">
        <f t="shared" si="287"/>
        <v>1458.0238328764374</v>
      </c>
      <c r="KT17" s="1">
        <f t="shared" si="287"/>
        <v>1610.6456756094306</v>
      </c>
      <c r="KU17" s="1">
        <f t="shared" si="287"/>
        <v>1648.0419539723443</v>
      </c>
      <c r="KV17" s="1">
        <f t="shared" si="287"/>
        <v>1196.5744858181506</v>
      </c>
      <c r="KW17" s="1">
        <f t="shared" si="287"/>
        <v>1189.5059994673281</v>
      </c>
      <c r="KX17" s="1">
        <f t="shared" si="287"/>
        <v>1045.2571919935133</v>
      </c>
      <c r="KY17" s="1">
        <f t="shared" si="287"/>
        <v>750.34945465856254</v>
      </c>
      <c r="KZ17" s="1">
        <f t="shared" si="287"/>
        <v>916.26797453059282</v>
      </c>
      <c r="LA17" s="1">
        <f t="shared" si="287"/>
        <v>835.48395434791985</v>
      </c>
      <c r="LB17" s="1">
        <f t="shared" si="287"/>
        <v>581.83363566957246</v>
      </c>
      <c r="LC17" s="1">
        <f t="shared" si="287"/>
        <v>475.99193861225007</v>
      </c>
      <c r="LD17" s="1">
        <f t="shared" si="287"/>
        <v>496.79403487935338</v>
      </c>
      <c r="LE17" s="1">
        <f t="shared" si="287"/>
        <v>490.14689928015201</v>
      </c>
      <c r="LF17" s="1">
        <f t="shared" si="287"/>
        <v>429.03212220403123</v>
      </c>
      <c r="LG17" s="1">
        <f t="shared" si="287"/>
        <v>480.93600186847817</v>
      </c>
      <c r="LH17" s="1">
        <f t="shared" si="287"/>
        <v>525.68049745439805</v>
      </c>
      <c r="LI17" s="1">
        <f t="shared" si="287"/>
        <v>559.41541294719946</v>
      </c>
      <c r="LJ17" s="1">
        <f t="shared" si="287"/>
        <v>829.37334279929644</v>
      </c>
      <c r="LK17" s="1">
        <f t="shared" si="287"/>
        <v>897.293763112541</v>
      </c>
      <c r="LL17" s="1">
        <f t="shared" si="287"/>
        <v>956.27238883054906</v>
      </c>
      <c r="LM17" s="1">
        <f t="shared" si="287"/>
        <v>1098.9298560578054</v>
      </c>
      <c r="LN17" s="1">
        <f t="shared" si="287"/>
        <v>1389.827147799544</v>
      </c>
      <c r="LO17" s="1">
        <f t="shared" si="287"/>
        <v>1436.3743065133094</v>
      </c>
      <c r="LP17" s="1">
        <f t="shared" ref="LP17:OA17" si="288">ABS(_xlfn.NORM.INV(LP46,LP$3,LP$4))</f>
        <v>1442.7117825467253</v>
      </c>
      <c r="LQ17" s="1">
        <f t="shared" si="288"/>
        <v>1213.6423979812184</v>
      </c>
      <c r="LR17" s="1">
        <f t="shared" si="288"/>
        <v>1121.8533348452888</v>
      </c>
      <c r="LS17" s="1">
        <f t="shared" si="288"/>
        <v>1026.07669142995</v>
      </c>
      <c r="LT17" s="1">
        <f t="shared" si="288"/>
        <v>971.05861495392151</v>
      </c>
      <c r="LU17" s="1">
        <f t="shared" si="288"/>
        <v>726.7305331768539</v>
      </c>
      <c r="LV17" s="1">
        <f t="shared" si="288"/>
        <v>796.52606470721696</v>
      </c>
      <c r="LW17" s="1">
        <f t="shared" si="288"/>
        <v>830.55213443002049</v>
      </c>
      <c r="LX17" s="1">
        <f t="shared" si="288"/>
        <v>705.51761763964998</v>
      </c>
      <c r="LY17" s="1">
        <f t="shared" si="288"/>
        <v>691.4368231884539</v>
      </c>
      <c r="LZ17" s="1">
        <f t="shared" si="288"/>
        <v>784.80640667076977</v>
      </c>
      <c r="MA17" s="1">
        <f t="shared" si="288"/>
        <v>676.03300646312016</v>
      </c>
      <c r="MB17" s="1">
        <f t="shared" si="288"/>
        <v>592.76660561890901</v>
      </c>
      <c r="MC17" s="1">
        <f t="shared" si="288"/>
        <v>645.72828218557174</v>
      </c>
      <c r="MD17" s="1">
        <f t="shared" si="288"/>
        <v>624.23354601507799</v>
      </c>
      <c r="ME17" s="1">
        <f t="shared" si="288"/>
        <v>602.78908603826335</v>
      </c>
      <c r="MF17" s="1">
        <f t="shared" si="288"/>
        <v>642.41136333757538</v>
      </c>
      <c r="MG17" s="1">
        <f t="shared" si="288"/>
        <v>686.89742311974339</v>
      </c>
      <c r="MH17" s="1">
        <f t="shared" si="288"/>
        <v>928.76628121134991</v>
      </c>
      <c r="MI17" s="1">
        <f t="shared" si="288"/>
        <v>1167.0106175029518</v>
      </c>
      <c r="MJ17" s="1">
        <f t="shared" si="288"/>
        <v>1549.8541664830141</v>
      </c>
      <c r="MK17" s="1">
        <f t="shared" si="288"/>
        <v>1507.2870847750307</v>
      </c>
      <c r="ML17" s="1">
        <f t="shared" si="288"/>
        <v>1716.4880383446584</v>
      </c>
      <c r="MM17" s="1">
        <f t="shared" si="288"/>
        <v>1884.7083701307213</v>
      </c>
      <c r="MN17" s="1">
        <f t="shared" si="288"/>
        <v>1425.1389729870571</v>
      </c>
      <c r="MO17" s="1">
        <f t="shared" si="288"/>
        <v>1643.9561245940536</v>
      </c>
      <c r="MP17" s="1">
        <f t="shared" si="288"/>
        <v>1548.1035880919294</v>
      </c>
      <c r="MQ17" s="1">
        <f t="shared" si="288"/>
        <v>1561.517485502204</v>
      </c>
      <c r="MR17" s="1">
        <f t="shared" si="288"/>
        <v>1334.0136355734323</v>
      </c>
      <c r="MS17" s="1">
        <f t="shared" si="288"/>
        <v>1194.6036716975223</v>
      </c>
      <c r="MT17" s="1">
        <f t="shared" si="288"/>
        <v>1033.9391753422594</v>
      </c>
      <c r="MU17" s="1">
        <f t="shared" si="288"/>
        <v>1084.6927559095047</v>
      </c>
      <c r="MV17" s="1">
        <f t="shared" si="288"/>
        <v>1091.7709720228297</v>
      </c>
      <c r="MW17" s="1">
        <f t="shared" si="288"/>
        <v>803.8532527477098</v>
      </c>
      <c r="MX17" s="1">
        <f t="shared" si="288"/>
        <v>450.16924285488909</v>
      </c>
      <c r="MY17" s="1">
        <f t="shared" si="288"/>
        <v>404.39983878899471</v>
      </c>
      <c r="MZ17" s="1">
        <f t="shared" si="288"/>
        <v>430.15675599578321</v>
      </c>
      <c r="NA17" s="1">
        <f t="shared" si="288"/>
        <v>351.84399180991562</v>
      </c>
      <c r="NB17" s="1">
        <f t="shared" si="288"/>
        <v>399.49767232406492</v>
      </c>
      <c r="NC17" s="1">
        <f t="shared" si="288"/>
        <v>396.78628937136909</v>
      </c>
      <c r="ND17" s="1">
        <f t="shared" si="288"/>
        <v>419.94371714993866</v>
      </c>
      <c r="NE17" s="1">
        <f t="shared" si="288"/>
        <v>503.56702886822865</v>
      </c>
      <c r="NF17" s="1">
        <f t="shared" si="288"/>
        <v>648.27600879639601</v>
      </c>
      <c r="NG17" s="1">
        <f t="shared" si="288"/>
        <v>954.72989634364251</v>
      </c>
      <c r="NH17" s="1">
        <f t="shared" si="288"/>
        <v>860.38573360894782</v>
      </c>
      <c r="NI17" s="1">
        <f t="shared" si="288"/>
        <v>911.83643119219846</v>
      </c>
      <c r="NJ17" s="1">
        <f t="shared" si="288"/>
        <v>1116.2382010202714</v>
      </c>
      <c r="NK17" s="1">
        <f t="shared" si="288"/>
        <v>906.10625488403048</v>
      </c>
      <c r="NL17" s="1">
        <f t="shared" si="288"/>
        <v>930.33238206395549</v>
      </c>
      <c r="NM17" s="1">
        <f t="shared" si="288"/>
        <v>1088.3565962817809</v>
      </c>
      <c r="NN17" s="1">
        <f t="shared" si="288"/>
        <v>1116.8272785362242</v>
      </c>
      <c r="NO17" s="1">
        <f t="shared" si="288"/>
        <v>1009.1068675704877</v>
      </c>
      <c r="NP17" s="1">
        <f t="shared" si="288"/>
        <v>694.2924703034596</v>
      </c>
      <c r="NQ17" s="1">
        <f t="shared" si="288"/>
        <v>656.88086618842613</v>
      </c>
      <c r="NR17" s="1">
        <f t="shared" si="288"/>
        <v>614.11300210138438</v>
      </c>
      <c r="NS17" s="1">
        <f t="shared" si="288"/>
        <v>650.65018706626176</v>
      </c>
      <c r="NT17" s="1">
        <f t="shared" si="288"/>
        <v>557.68220226200185</v>
      </c>
      <c r="NU17" s="1">
        <f t="shared" si="288"/>
        <v>557.11022163406847</v>
      </c>
      <c r="NV17" s="1">
        <f t="shared" si="288"/>
        <v>320.01365096178267</v>
      </c>
      <c r="NW17" s="1">
        <f t="shared" si="288"/>
        <v>260.94823850904811</v>
      </c>
      <c r="NX17" s="1">
        <f t="shared" si="288"/>
        <v>249.18170104879866</v>
      </c>
      <c r="NY17" s="1">
        <f t="shared" si="288"/>
        <v>250.17453241991834</v>
      </c>
      <c r="NZ17" s="1">
        <f t="shared" si="288"/>
        <v>248.61015789555248</v>
      </c>
      <c r="OA17" s="1">
        <f t="shared" si="288"/>
        <v>242.12122575027146</v>
      </c>
      <c r="OB17" s="1">
        <f t="shared" ref="OB17:QM17" si="289">ABS(_xlfn.NORM.INV(OB46,OB$3,OB$4))</f>
        <v>195.59329001495149</v>
      </c>
      <c r="OC17" s="1">
        <f t="shared" si="289"/>
        <v>349.53981156765485</v>
      </c>
      <c r="OD17" s="1">
        <f t="shared" si="289"/>
        <v>379.81514436580517</v>
      </c>
      <c r="OE17" s="1">
        <f t="shared" si="289"/>
        <v>673.47129498104675</v>
      </c>
      <c r="OF17" s="1">
        <f t="shared" si="289"/>
        <v>667.30230358609208</v>
      </c>
      <c r="OG17" s="1">
        <f t="shared" si="289"/>
        <v>795.33390261590989</v>
      </c>
      <c r="OH17" s="1">
        <f t="shared" si="289"/>
        <v>654.94721904913206</v>
      </c>
      <c r="OI17" s="1">
        <f t="shared" si="289"/>
        <v>715.78912004347058</v>
      </c>
      <c r="OJ17" s="1">
        <f t="shared" si="289"/>
        <v>678.73534372290374</v>
      </c>
      <c r="OK17" s="1">
        <f t="shared" si="289"/>
        <v>630.24622488848388</v>
      </c>
      <c r="OL17" s="1">
        <f t="shared" si="289"/>
        <v>690.73093428693596</v>
      </c>
      <c r="OM17" s="1">
        <f t="shared" si="289"/>
        <v>680.52739094103413</v>
      </c>
      <c r="ON17" s="1">
        <f t="shared" si="289"/>
        <v>581.45291300120095</v>
      </c>
      <c r="OO17" s="1">
        <f t="shared" si="289"/>
        <v>560.54494007936773</v>
      </c>
      <c r="OP17" s="1">
        <f t="shared" si="289"/>
        <v>450.44565704863624</v>
      </c>
      <c r="OQ17" s="1">
        <f t="shared" si="289"/>
        <v>405.52311594170021</v>
      </c>
      <c r="OR17" s="1">
        <f t="shared" si="289"/>
        <v>399.2702036626668</v>
      </c>
      <c r="OS17" s="1">
        <f t="shared" si="289"/>
        <v>356.70307872724754</v>
      </c>
      <c r="OT17" s="1">
        <f t="shared" si="289"/>
        <v>1476.0114037465239</v>
      </c>
      <c r="OU17" s="1">
        <f t="shared" si="289"/>
        <v>1598.7761468129211</v>
      </c>
      <c r="OV17" s="1">
        <f t="shared" si="289"/>
        <v>1344.4788041849279</v>
      </c>
      <c r="OW17" s="1">
        <f t="shared" si="289"/>
        <v>1077.4071901132988</v>
      </c>
      <c r="OX17" s="1">
        <f t="shared" si="289"/>
        <v>1274.4624971699022</v>
      </c>
      <c r="OY17" s="1">
        <f t="shared" si="289"/>
        <v>1178.4900758740926</v>
      </c>
      <c r="OZ17" s="1">
        <f t="shared" si="289"/>
        <v>1033.3160054262585</v>
      </c>
      <c r="PA17" s="1">
        <f t="shared" si="289"/>
        <v>1691.0232046930764</v>
      </c>
      <c r="PB17" s="1">
        <f t="shared" si="289"/>
        <v>1864.4465633502978</v>
      </c>
      <c r="PC17" s="1">
        <f t="shared" si="289"/>
        <v>2969.5915105250961</v>
      </c>
      <c r="PD17" s="1">
        <f t="shared" si="289"/>
        <v>3880.2379158551134</v>
      </c>
      <c r="PE17" s="1">
        <f t="shared" si="289"/>
        <v>3795.4307011587957</v>
      </c>
      <c r="PF17" s="1">
        <f t="shared" si="289"/>
        <v>4283.5288109360745</v>
      </c>
      <c r="PG17" s="1">
        <f t="shared" si="289"/>
        <v>2665.2676312738322</v>
      </c>
      <c r="PH17" s="1">
        <f t="shared" si="289"/>
        <v>4310.2119246827424</v>
      </c>
      <c r="PI17" s="1">
        <f t="shared" si="289"/>
        <v>3088.6649651333928</v>
      </c>
      <c r="PJ17" s="1">
        <f t="shared" si="289"/>
        <v>2807.1493327177623</v>
      </c>
      <c r="PK17" s="1">
        <f t="shared" si="289"/>
        <v>3269.781066454007</v>
      </c>
      <c r="PL17" s="1">
        <f t="shared" si="289"/>
        <v>3115.1103808579624</v>
      </c>
      <c r="PM17" s="1">
        <f t="shared" si="289"/>
        <v>2210.0151652223467</v>
      </c>
      <c r="PN17" s="1">
        <f t="shared" si="289"/>
        <v>2656.6338297343714</v>
      </c>
      <c r="PO17" s="1">
        <f t="shared" si="289"/>
        <v>2357.4299170685549</v>
      </c>
      <c r="PP17" s="1">
        <f t="shared" si="289"/>
        <v>2460.5237009423026</v>
      </c>
      <c r="PQ17" s="1">
        <f t="shared" si="289"/>
        <v>2244.4554679323583</v>
      </c>
      <c r="PR17" s="1">
        <f t="shared" si="289"/>
        <v>508.20890317552232</v>
      </c>
      <c r="PS17" s="1">
        <f t="shared" si="289"/>
        <v>524.46143897054844</v>
      </c>
      <c r="PT17" s="1">
        <f t="shared" si="289"/>
        <v>501.16253132185591</v>
      </c>
      <c r="PU17" s="1">
        <f t="shared" si="289"/>
        <v>461.37010831512009</v>
      </c>
      <c r="PV17" s="1">
        <f t="shared" si="289"/>
        <v>418.66696628550949</v>
      </c>
      <c r="PW17" s="1">
        <f t="shared" si="289"/>
        <v>429.69625120327646</v>
      </c>
      <c r="PX17" s="1">
        <f t="shared" si="289"/>
        <v>436.28768860571847</v>
      </c>
      <c r="PY17" s="1">
        <f t="shared" si="289"/>
        <v>569.634540713403</v>
      </c>
      <c r="PZ17" s="1">
        <f t="shared" si="289"/>
        <v>840.97193828332297</v>
      </c>
      <c r="QA17" s="1">
        <f t="shared" si="289"/>
        <v>1057.4370197628523</v>
      </c>
      <c r="QB17" s="1">
        <f t="shared" si="289"/>
        <v>1302.3497985504875</v>
      </c>
      <c r="QC17" s="1">
        <f t="shared" si="289"/>
        <v>1328.7926456710268</v>
      </c>
      <c r="QD17" s="1">
        <f t="shared" si="289"/>
        <v>1358.3124999156601</v>
      </c>
      <c r="QE17" s="1">
        <f t="shared" si="289"/>
        <v>1328.3996344348172</v>
      </c>
      <c r="QF17" s="1">
        <f t="shared" si="289"/>
        <v>1470.5533549631648</v>
      </c>
      <c r="QG17" s="1">
        <f t="shared" si="289"/>
        <v>1178.9115439832235</v>
      </c>
      <c r="QH17" s="1">
        <f t="shared" si="289"/>
        <v>1199.2896854557071</v>
      </c>
      <c r="QI17" s="1">
        <f t="shared" si="289"/>
        <v>976.30403251581708</v>
      </c>
      <c r="QJ17" s="1">
        <f t="shared" si="289"/>
        <v>1005.410100776028</v>
      </c>
      <c r="QK17" s="1">
        <f t="shared" si="289"/>
        <v>870.15221263481158</v>
      </c>
      <c r="QL17" s="1">
        <f t="shared" si="289"/>
        <v>760.64150931736162</v>
      </c>
      <c r="QM17" s="1">
        <f t="shared" si="289"/>
        <v>788.67311900082393</v>
      </c>
      <c r="QN17" s="1">
        <f t="shared" ref="QN17:SY17" si="290">ABS(_xlfn.NORM.INV(QN46,QN$3,QN$4))</f>
        <v>706.19683993621175</v>
      </c>
      <c r="QO17" s="1">
        <f t="shared" si="290"/>
        <v>663.83174677668194</v>
      </c>
      <c r="QP17" s="1">
        <f t="shared" si="290"/>
        <v>239.83808137946437</v>
      </c>
      <c r="QQ17" s="1">
        <f t="shared" si="290"/>
        <v>243.226604895972</v>
      </c>
      <c r="QR17" s="1">
        <f t="shared" si="290"/>
        <v>298.19973784577923</v>
      </c>
      <c r="QS17" s="1">
        <f t="shared" si="290"/>
        <v>262.45327454726004</v>
      </c>
      <c r="QT17" s="1">
        <f t="shared" si="290"/>
        <v>263.85137332156143</v>
      </c>
      <c r="QU17" s="1">
        <f t="shared" si="290"/>
        <v>229.37064164380033</v>
      </c>
      <c r="QV17" s="1">
        <f t="shared" si="290"/>
        <v>224.19822132418483</v>
      </c>
      <c r="QW17" s="1">
        <f t="shared" si="290"/>
        <v>352.72436167107691</v>
      </c>
      <c r="QX17" s="1">
        <f t="shared" si="290"/>
        <v>451.96451390436044</v>
      </c>
      <c r="QY17" s="1">
        <f t="shared" si="290"/>
        <v>584.98338396055112</v>
      </c>
      <c r="QZ17" s="1">
        <f t="shared" si="290"/>
        <v>676.86250940479442</v>
      </c>
      <c r="RA17" s="1">
        <f t="shared" si="290"/>
        <v>891.41664905056609</v>
      </c>
      <c r="RB17" s="1">
        <f t="shared" si="290"/>
        <v>831.94908212207667</v>
      </c>
      <c r="RC17" s="1">
        <f t="shared" si="290"/>
        <v>766.33174841261348</v>
      </c>
      <c r="RD17" s="1">
        <f t="shared" si="290"/>
        <v>558.08271199794615</v>
      </c>
      <c r="RE17" s="1">
        <f t="shared" si="290"/>
        <v>660.50245503467227</v>
      </c>
      <c r="RF17" s="1">
        <f t="shared" si="290"/>
        <v>578.30862085790386</v>
      </c>
      <c r="RG17" s="1">
        <f t="shared" si="290"/>
        <v>541.33143257722963</v>
      </c>
      <c r="RH17" s="1">
        <f t="shared" si="290"/>
        <v>509.24237669529072</v>
      </c>
      <c r="RI17" s="1">
        <f t="shared" si="290"/>
        <v>397.284002231454</v>
      </c>
      <c r="RJ17" s="1">
        <f t="shared" si="290"/>
        <v>303.10279417219004</v>
      </c>
      <c r="RK17" s="1">
        <f t="shared" si="290"/>
        <v>379.38900901816982</v>
      </c>
      <c r="RL17" s="1">
        <f t="shared" si="290"/>
        <v>304.40089475838147</v>
      </c>
      <c r="RM17" s="1">
        <f t="shared" si="290"/>
        <v>371.44685726721383</v>
      </c>
      <c r="RN17" s="1">
        <f t="shared" si="290"/>
        <v>213.82515797832218</v>
      </c>
      <c r="RO17" s="1">
        <f t="shared" si="290"/>
        <v>155.07242716126729</v>
      </c>
      <c r="RP17" s="1">
        <f t="shared" si="290"/>
        <v>165.26213897685031</v>
      </c>
      <c r="RQ17" s="1">
        <f t="shared" si="290"/>
        <v>167.12946487213688</v>
      </c>
      <c r="RR17" s="1">
        <f t="shared" si="290"/>
        <v>160.05052402161593</v>
      </c>
      <c r="RS17" s="1">
        <f t="shared" si="290"/>
        <v>146.73133309380449</v>
      </c>
      <c r="RT17" s="1">
        <f t="shared" si="290"/>
        <v>161.00151526377755</v>
      </c>
      <c r="RU17" s="1">
        <f t="shared" si="290"/>
        <v>219.03719734477824</v>
      </c>
      <c r="RV17" s="1">
        <f t="shared" si="290"/>
        <v>239.73401424363789</v>
      </c>
      <c r="RW17" s="1">
        <f t="shared" si="290"/>
        <v>375.91397917442765</v>
      </c>
      <c r="RX17" s="1">
        <f t="shared" si="290"/>
        <v>430.80440855236452</v>
      </c>
      <c r="RY17" s="1">
        <f t="shared" si="290"/>
        <v>468.70719938526702</v>
      </c>
      <c r="RZ17" s="1">
        <f t="shared" si="290"/>
        <v>429.69423148213832</v>
      </c>
      <c r="SA17" s="1">
        <f t="shared" si="290"/>
        <v>552.98794757191411</v>
      </c>
      <c r="SB17" s="1">
        <f t="shared" si="290"/>
        <v>327.77808175551547</v>
      </c>
      <c r="SC17" s="1">
        <f t="shared" si="290"/>
        <v>450.95813254568822</v>
      </c>
      <c r="SD17" s="1">
        <f t="shared" si="290"/>
        <v>407.55615467076609</v>
      </c>
      <c r="SE17" s="1">
        <f t="shared" si="290"/>
        <v>393.92562352955935</v>
      </c>
      <c r="SF17" s="1">
        <f t="shared" si="290"/>
        <v>337.65131014117424</v>
      </c>
      <c r="SG17" s="1">
        <f t="shared" si="290"/>
        <v>302.25095960634826</v>
      </c>
      <c r="SH17" s="1">
        <f t="shared" si="290"/>
        <v>283.27161428016632</v>
      </c>
      <c r="SI17" s="1">
        <f t="shared" si="290"/>
        <v>256.34810188568832</v>
      </c>
      <c r="SJ17" s="1">
        <f t="shared" si="290"/>
        <v>258.35424625616554</v>
      </c>
      <c r="SK17" s="1">
        <f t="shared" si="290"/>
        <v>237.28620741051418</v>
      </c>
      <c r="SL17" s="1">
        <f t="shared" si="290"/>
        <v>605.91099105122089</v>
      </c>
      <c r="SM17" s="1">
        <f t="shared" si="290"/>
        <v>549.08915536798293</v>
      </c>
      <c r="SN17" s="1">
        <f t="shared" si="290"/>
        <v>437.79595424232434</v>
      </c>
      <c r="SO17" s="1">
        <f t="shared" si="290"/>
        <v>436.07214654381715</v>
      </c>
      <c r="SP17" s="1">
        <f t="shared" si="290"/>
        <v>436.38271320893006</v>
      </c>
      <c r="SQ17" s="1">
        <f t="shared" si="290"/>
        <v>427.97764022301692</v>
      </c>
      <c r="SR17" s="1">
        <f t="shared" si="290"/>
        <v>427.40067355791422</v>
      </c>
      <c r="SS17" s="1">
        <f t="shared" si="290"/>
        <v>430.14437136101026</v>
      </c>
      <c r="ST17" s="1">
        <f t="shared" si="290"/>
        <v>794.02312039903461</v>
      </c>
      <c r="SU17" s="1">
        <f t="shared" si="290"/>
        <v>1181.2186515398953</v>
      </c>
      <c r="SV17" s="1">
        <f t="shared" si="290"/>
        <v>944.24352702076317</v>
      </c>
      <c r="SW17" s="1">
        <f t="shared" si="290"/>
        <v>979.80564572586559</v>
      </c>
      <c r="SX17" s="1">
        <f t="shared" si="290"/>
        <v>1116.5505886017736</v>
      </c>
      <c r="SY17" s="1">
        <f t="shared" si="290"/>
        <v>1060.4263121298322</v>
      </c>
      <c r="SZ17" s="1">
        <f t="shared" ref="SZ17:VK17" si="291">ABS(_xlfn.NORM.INV(SZ46,SZ$3,SZ$4))</f>
        <v>1244.972697244029</v>
      </c>
      <c r="TA17" s="1">
        <f t="shared" si="291"/>
        <v>1165.2160306310238</v>
      </c>
      <c r="TB17" s="1">
        <f t="shared" si="291"/>
        <v>942.9554441769701</v>
      </c>
      <c r="TC17" s="1">
        <f t="shared" si="291"/>
        <v>950.07292172379709</v>
      </c>
      <c r="TD17" s="1">
        <f t="shared" si="291"/>
        <v>874.43391154564893</v>
      </c>
      <c r="TE17" s="1">
        <f t="shared" si="291"/>
        <v>835.72266166937732</v>
      </c>
      <c r="TF17" s="1">
        <f t="shared" si="291"/>
        <v>774.94340043057628</v>
      </c>
      <c r="TG17" s="1">
        <f t="shared" si="291"/>
        <v>669.01686732986821</v>
      </c>
      <c r="TH17" s="1">
        <f t="shared" si="291"/>
        <v>723.49474165800314</v>
      </c>
      <c r="TI17" s="1">
        <f t="shared" si="291"/>
        <v>591.01736564138355</v>
      </c>
      <c r="TJ17" s="1">
        <f t="shared" si="291"/>
        <v>1341.5909872141872</v>
      </c>
      <c r="TK17" s="1">
        <f t="shared" si="291"/>
        <v>1263.9542411352179</v>
      </c>
      <c r="TL17" s="1">
        <f t="shared" si="291"/>
        <v>1313.3931421040922</v>
      </c>
      <c r="TM17" s="1">
        <f t="shared" si="291"/>
        <v>1048.972683902376</v>
      </c>
      <c r="TN17" s="1">
        <f t="shared" si="291"/>
        <v>1142.2471436420024</v>
      </c>
      <c r="TO17" s="1">
        <f t="shared" si="291"/>
        <v>1121.1999462587771</v>
      </c>
      <c r="TP17" s="1">
        <f t="shared" si="291"/>
        <v>1208.9675653286629</v>
      </c>
      <c r="TQ17" s="1">
        <f t="shared" si="291"/>
        <v>1354.8559668885148</v>
      </c>
      <c r="TR17" s="1">
        <f t="shared" si="291"/>
        <v>1727.6361306053482</v>
      </c>
      <c r="TS17" s="1">
        <f t="shared" si="291"/>
        <v>2601.7590406661161</v>
      </c>
      <c r="TT17" s="1">
        <f t="shared" si="291"/>
        <v>2986.4598115130289</v>
      </c>
      <c r="TU17" s="1">
        <f t="shared" si="291"/>
        <v>3075.9218350118995</v>
      </c>
      <c r="TV17" s="1">
        <f t="shared" si="291"/>
        <v>3168.6282618181549</v>
      </c>
      <c r="TW17" s="1">
        <f t="shared" si="291"/>
        <v>3011.3424776625434</v>
      </c>
      <c r="TX17" s="1">
        <f t="shared" si="291"/>
        <v>3031.5489078563814</v>
      </c>
      <c r="TY17" s="1">
        <f t="shared" si="291"/>
        <v>2852.1965373456178</v>
      </c>
      <c r="TZ17" s="1">
        <f t="shared" si="291"/>
        <v>2512.8164724033859</v>
      </c>
      <c r="UA17" s="1">
        <f t="shared" si="291"/>
        <v>2823.05691242698</v>
      </c>
      <c r="UB17" s="1">
        <f t="shared" si="291"/>
        <v>2419.1435602221409</v>
      </c>
      <c r="UC17" s="1">
        <f t="shared" si="291"/>
        <v>2291.6118657974175</v>
      </c>
      <c r="UD17" s="1">
        <f t="shared" si="291"/>
        <v>1897.6715074061699</v>
      </c>
      <c r="UE17" s="1">
        <f t="shared" si="291"/>
        <v>1834.5066793800183</v>
      </c>
      <c r="UF17" s="1">
        <f t="shared" si="291"/>
        <v>1685.0609764786186</v>
      </c>
      <c r="UG17" s="1">
        <f t="shared" si="291"/>
        <v>1435.537661148956</v>
      </c>
      <c r="UH17" s="1">
        <f t="shared" si="291"/>
        <v>387.24080528283872</v>
      </c>
      <c r="UI17" s="1">
        <f t="shared" si="291"/>
        <v>337.77047766818254</v>
      </c>
      <c r="UJ17" s="1">
        <f t="shared" si="291"/>
        <v>323.42162555909448</v>
      </c>
      <c r="UK17" s="1">
        <f t="shared" si="291"/>
        <v>373.31338115151249</v>
      </c>
      <c r="UL17" s="1">
        <f t="shared" si="291"/>
        <v>273.73515687392921</v>
      </c>
      <c r="UM17" s="1">
        <f t="shared" si="291"/>
        <v>342.60886210117269</v>
      </c>
      <c r="UN17" s="1">
        <f t="shared" si="291"/>
        <v>388.71276240535474</v>
      </c>
      <c r="UO17" s="1">
        <f t="shared" si="291"/>
        <v>421.85072198601091</v>
      </c>
      <c r="UP17" s="1">
        <f t="shared" si="291"/>
        <v>597.72206602591086</v>
      </c>
      <c r="UQ17" s="1">
        <f t="shared" si="291"/>
        <v>738.40958817430533</v>
      </c>
      <c r="UR17" s="1">
        <f t="shared" si="291"/>
        <v>871.53495071897953</v>
      </c>
      <c r="US17" s="1">
        <f t="shared" si="291"/>
        <v>786.84046213173701</v>
      </c>
      <c r="UT17" s="1">
        <f t="shared" si="291"/>
        <v>974.19238256565677</v>
      </c>
      <c r="UU17" s="1">
        <f t="shared" si="291"/>
        <v>946.44986280839385</v>
      </c>
      <c r="UV17" s="1">
        <f t="shared" si="291"/>
        <v>1036.7771579046976</v>
      </c>
      <c r="UW17" s="1">
        <f t="shared" si="291"/>
        <v>908.54079443319426</v>
      </c>
      <c r="UX17" s="1">
        <f t="shared" si="291"/>
        <v>756.34293789818628</v>
      </c>
      <c r="UY17" s="1">
        <f t="shared" si="291"/>
        <v>976.80537398263414</v>
      </c>
      <c r="UZ17" s="1">
        <f t="shared" si="291"/>
        <v>705.17997630938407</v>
      </c>
      <c r="VA17" s="1">
        <f t="shared" si="291"/>
        <v>572.53193555846656</v>
      </c>
      <c r="VB17" s="1">
        <f t="shared" si="291"/>
        <v>559.70534437534047</v>
      </c>
      <c r="VC17" s="1">
        <f t="shared" si="291"/>
        <v>540.84833675135565</v>
      </c>
      <c r="VD17" s="1">
        <f t="shared" si="291"/>
        <v>536.76915797538209</v>
      </c>
      <c r="VE17" s="1">
        <f t="shared" si="291"/>
        <v>451.90080530289742</v>
      </c>
      <c r="VF17" s="1">
        <f t="shared" si="291"/>
        <v>2529.2318507421664</v>
      </c>
      <c r="VG17" s="1">
        <f t="shared" si="291"/>
        <v>2150.4436151286427</v>
      </c>
      <c r="VH17" s="1">
        <f t="shared" si="291"/>
        <v>2209.8003727517753</v>
      </c>
      <c r="VI17" s="1">
        <f t="shared" si="291"/>
        <v>2186.4836554463868</v>
      </c>
      <c r="VJ17" s="1">
        <f t="shared" si="291"/>
        <v>2066.4259223479921</v>
      </c>
      <c r="VK17" s="1">
        <f t="shared" si="291"/>
        <v>2167.7411307383081</v>
      </c>
      <c r="VL17" s="1">
        <f t="shared" ref="VL17:XW17" si="292">ABS(_xlfn.NORM.INV(VL46,VL$3,VL$4))</f>
        <v>2230.8171412256515</v>
      </c>
      <c r="VM17" s="1">
        <f t="shared" si="292"/>
        <v>2763.065974440442</v>
      </c>
      <c r="VN17" s="1">
        <f t="shared" si="292"/>
        <v>3841.766566023583</v>
      </c>
      <c r="VO17" s="1">
        <f t="shared" si="292"/>
        <v>6256.3274153894527</v>
      </c>
      <c r="VP17" s="1">
        <f t="shared" si="292"/>
        <v>6214.5603826966162</v>
      </c>
      <c r="VQ17" s="1">
        <f t="shared" si="292"/>
        <v>6902.7838047039768</v>
      </c>
      <c r="VR17" s="1">
        <f t="shared" si="292"/>
        <v>5775.1262465269356</v>
      </c>
      <c r="VS17" s="1">
        <f t="shared" si="292"/>
        <v>7022.5892006407912</v>
      </c>
      <c r="VT17" s="1">
        <f t="shared" si="292"/>
        <v>6453.0521350216022</v>
      </c>
      <c r="VU17" s="1">
        <f t="shared" si="292"/>
        <v>8320.2504785403053</v>
      </c>
      <c r="VV17" s="1">
        <f t="shared" si="292"/>
        <v>7515.3454157585984</v>
      </c>
      <c r="VW17" s="1">
        <f t="shared" si="292"/>
        <v>5136.9108195551053</v>
      </c>
      <c r="VX17" s="1">
        <f t="shared" si="292"/>
        <v>4756.7807708365717</v>
      </c>
      <c r="VY17" s="1">
        <f t="shared" si="292"/>
        <v>3403.9596705013691</v>
      </c>
      <c r="VZ17" s="1">
        <f t="shared" si="292"/>
        <v>3382.7948381283354</v>
      </c>
      <c r="WA17" s="1">
        <f t="shared" si="292"/>
        <v>2988.0927697202815</v>
      </c>
      <c r="WB17" s="1">
        <f t="shared" si="292"/>
        <v>2952.2854014114723</v>
      </c>
      <c r="WC17" s="1">
        <f t="shared" si="292"/>
        <v>2728.6574009664541</v>
      </c>
      <c r="WD17" s="1">
        <f t="shared" si="292"/>
        <v>418.33284031739049</v>
      </c>
      <c r="WE17" s="1">
        <f t="shared" si="292"/>
        <v>406.32135589354289</v>
      </c>
      <c r="WF17" s="1">
        <f t="shared" si="292"/>
        <v>345.43594749585566</v>
      </c>
      <c r="WG17" s="1">
        <f t="shared" si="292"/>
        <v>378.75604673198694</v>
      </c>
      <c r="WH17" s="1">
        <f t="shared" si="292"/>
        <v>367.28573015909399</v>
      </c>
      <c r="WI17" s="1">
        <f t="shared" si="292"/>
        <v>296.03274906494607</v>
      </c>
      <c r="WJ17" s="1">
        <f t="shared" si="292"/>
        <v>354.8333203846031</v>
      </c>
      <c r="WK17" s="1">
        <f t="shared" si="292"/>
        <v>446.46861702091672</v>
      </c>
      <c r="WL17" s="1">
        <f t="shared" si="292"/>
        <v>611.20542543747683</v>
      </c>
      <c r="WM17" s="1">
        <f t="shared" si="292"/>
        <v>651.63210842901879</v>
      </c>
      <c r="WN17" s="1">
        <f t="shared" si="292"/>
        <v>904.50579070138554</v>
      </c>
      <c r="WO17" s="1">
        <f t="shared" si="292"/>
        <v>838.1530731725303</v>
      </c>
      <c r="WP17" s="1">
        <f t="shared" si="292"/>
        <v>1033.0090316387113</v>
      </c>
      <c r="WQ17" s="1">
        <f t="shared" si="292"/>
        <v>879.08703383007366</v>
      </c>
      <c r="WR17" s="1">
        <f t="shared" si="292"/>
        <v>1076.462176865497</v>
      </c>
      <c r="WS17" s="1">
        <f t="shared" si="292"/>
        <v>948.7195215151811</v>
      </c>
      <c r="WT17" s="1">
        <f t="shared" si="292"/>
        <v>830.26065129612482</v>
      </c>
      <c r="WU17" s="1">
        <f t="shared" si="292"/>
        <v>831.63507855898024</v>
      </c>
      <c r="WV17" s="1">
        <f t="shared" si="292"/>
        <v>710.81481675311477</v>
      </c>
      <c r="WW17" s="1">
        <f t="shared" si="292"/>
        <v>564.42548249942104</v>
      </c>
      <c r="WX17" s="1">
        <f t="shared" si="292"/>
        <v>468.73663432749271</v>
      </c>
      <c r="WY17" s="1">
        <f t="shared" si="292"/>
        <v>549.47857687494241</v>
      </c>
      <c r="WZ17" s="1">
        <f t="shared" si="292"/>
        <v>484.72390419273029</v>
      </c>
      <c r="XA17" s="1">
        <f t="shared" si="292"/>
        <v>475.86624080778779</v>
      </c>
      <c r="XB17" s="1">
        <f t="shared" si="292"/>
        <v>136.38015178916893</v>
      </c>
      <c r="XC17" s="1">
        <f t="shared" si="292"/>
        <v>119.0065019913055</v>
      </c>
      <c r="XD17" s="1">
        <f t="shared" si="292"/>
        <v>125.37495324135458</v>
      </c>
      <c r="XE17" s="1">
        <f t="shared" si="292"/>
        <v>113.80595378330625</v>
      </c>
      <c r="XF17" s="1">
        <f t="shared" si="292"/>
        <v>110.821650799113</v>
      </c>
      <c r="XG17" s="1">
        <f t="shared" si="292"/>
        <v>114.196850231318</v>
      </c>
      <c r="XH17" s="1">
        <f t="shared" si="292"/>
        <v>129.13982263696292</v>
      </c>
      <c r="XI17" s="1">
        <f t="shared" si="292"/>
        <v>128.13322883237359</v>
      </c>
      <c r="XJ17" s="1">
        <f t="shared" si="292"/>
        <v>192.25630727641965</v>
      </c>
      <c r="XK17" s="1">
        <f t="shared" si="292"/>
        <v>265.50813113238382</v>
      </c>
      <c r="XL17" s="1">
        <f t="shared" si="292"/>
        <v>320.33602253278929</v>
      </c>
      <c r="XM17" s="1">
        <f t="shared" si="292"/>
        <v>293.49237187223321</v>
      </c>
      <c r="XN17" s="1">
        <f t="shared" si="292"/>
        <v>324.13259438662942</v>
      </c>
      <c r="XO17" s="1">
        <f t="shared" si="292"/>
        <v>281.23260422567239</v>
      </c>
      <c r="XP17" s="1">
        <f t="shared" si="292"/>
        <v>304.30073460789731</v>
      </c>
      <c r="XQ17" s="1">
        <f t="shared" si="292"/>
        <v>288.99988774673244</v>
      </c>
      <c r="XR17" s="1">
        <f t="shared" si="292"/>
        <v>253.32293388494583</v>
      </c>
      <c r="XS17" s="1">
        <f t="shared" si="292"/>
        <v>240.25883021863754</v>
      </c>
      <c r="XT17" s="1">
        <f t="shared" si="292"/>
        <v>224.58417406710976</v>
      </c>
      <c r="XU17" s="1">
        <f t="shared" si="292"/>
        <v>201.94443967646851</v>
      </c>
      <c r="XV17" s="1">
        <f t="shared" si="292"/>
        <v>172.06282443807655</v>
      </c>
      <c r="XW17" s="1">
        <f t="shared" si="292"/>
        <v>167.86281014551491</v>
      </c>
      <c r="XX17" s="1">
        <f t="shared" ref="XX17:ZU17" si="293">ABS(_xlfn.NORM.INV(XX46,XX$3,XX$4))</f>
        <v>171.14852976648066</v>
      </c>
      <c r="XY17" s="1">
        <f t="shared" si="293"/>
        <v>160.43226119702607</v>
      </c>
      <c r="XZ17" s="1">
        <f t="shared" si="293"/>
        <v>603.8088186793068</v>
      </c>
      <c r="YA17" s="1">
        <f t="shared" si="293"/>
        <v>720.48688863296434</v>
      </c>
      <c r="YB17" s="1">
        <f t="shared" si="293"/>
        <v>701.96431349198849</v>
      </c>
      <c r="YC17" s="1">
        <f t="shared" si="293"/>
        <v>740.30130032966019</v>
      </c>
      <c r="YD17" s="1">
        <f t="shared" si="293"/>
        <v>670.77194199528708</v>
      </c>
      <c r="YE17" s="1">
        <f t="shared" si="293"/>
        <v>622.34084165120339</v>
      </c>
      <c r="YF17" s="1">
        <f t="shared" si="293"/>
        <v>739.19846588656731</v>
      </c>
      <c r="YG17" s="1">
        <f t="shared" si="293"/>
        <v>994.13064111046538</v>
      </c>
      <c r="YH17" s="1">
        <f t="shared" si="293"/>
        <v>1096.2538538565846</v>
      </c>
      <c r="YI17" s="1">
        <f t="shared" si="293"/>
        <v>1486.5583917555882</v>
      </c>
      <c r="YJ17" s="1">
        <f t="shared" si="293"/>
        <v>1709.4263351918062</v>
      </c>
      <c r="YK17" s="1">
        <f t="shared" si="293"/>
        <v>1634.8696939549422</v>
      </c>
      <c r="YL17" s="1">
        <f t="shared" si="293"/>
        <v>2204.4755266401808</v>
      </c>
      <c r="YM17" s="1">
        <f t="shared" si="293"/>
        <v>1730.7239689030644</v>
      </c>
      <c r="YN17" s="1">
        <f t="shared" si="293"/>
        <v>1832.6324972301768</v>
      </c>
      <c r="YO17" s="1">
        <f t="shared" si="293"/>
        <v>1550.1297412646347</v>
      </c>
      <c r="YP17" s="1">
        <f t="shared" si="293"/>
        <v>1656.5052271469915</v>
      </c>
      <c r="YQ17" s="1">
        <f t="shared" si="293"/>
        <v>1541.0856330745896</v>
      </c>
      <c r="YR17" s="1">
        <f t="shared" si="293"/>
        <v>1499.1705656748436</v>
      </c>
      <c r="YS17" s="1">
        <f t="shared" si="293"/>
        <v>1288.5226828314171</v>
      </c>
      <c r="YT17" s="1">
        <f t="shared" si="293"/>
        <v>1175.3036955009484</v>
      </c>
      <c r="YU17" s="1">
        <f t="shared" si="293"/>
        <v>1084.6843990318434</v>
      </c>
      <c r="YV17" s="1">
        <f t="shared" si="293"/>
        <v>905.81991154502248</v>
      </c>
      <c r="YW17" s="1">
        <f t="shared" si="293"/>
        <v>886.42330020492409</v>
      </c>
      <c r="YX17" s="1">
        <f t="shared" si="293"/>
        <v>674.06003004013166</v>
      </c>
      <c r="YY17" s="1">
        <f t="shared" si="293"/>
        <v>640.83644615684261</v>
      </c>
      <c r="YZ17" s="1">
        <f t="shared" si="293"/>
        <v>629.90139032929562</v>
      </c>
      <c r="ZA17" s="1">
        <f t="shared" si="293"/>
        <v>632.12083290287524</v>
      </c>
      <c r="ZB17" s="1">
        <f t="shared" si="293"/>
        <v>526.33603120643693</v>
      </c>
      <c r="ZC17" s="1">
        <f t="shared" si="293"/>
        <v>510.66738173755584</v>
      </c>
      <c r="ZD17" s="1">
        <f t="shared" si="293"/>
        <v>674.91872007892039</v>
      </c>
      <c r="ZE17" s="1">
        <f t="shared" si="293"/>
        <v>561.01167562610851</v>
      </c>
      <c r="ZF17" s="1">
        <f t="shared" si="293"/>
        <v>848.53198951231366</v>
      </c>
      <c r="ZG17" s="1">
        <f t="shared" si="293"/>
        <v>1284.3451331192421</v>
      </c>
      <c r="ZH17" s="1">
        <f t="shared" si="293"/>
        <v>1846.0132171516136</v>
      </c>
      <c r="ZI17" s="1">
        <f t="shared" si="293"/>
        <v>1549.622397169577</v>
      </c>
      <c r="ZJ17" s="1">
        <f t="shared" si="293"/>
        <v>1520.5401116446938</v>
      </c>
      <c r="ZK17" s="1">
        <f t="shared" si="293"/>
        <v>1663.7310691398966</v>
      </c>
      <c r="ZL17" s="1">
        <f t="shared" si="293"/>
        <v>1766.0196634957231</v>
      </c>
      <c r="ZM17" s="1">
        <f t="shared" si="293"/>
        <v>1477.9047594927738</v>
      </c>
      <c r="ZN17" s="1">
        <f t="shared" si="293"/>
        <v>1451.5575182358064</v>
      </c>
      <c r="ZO17" s="1">
        <f t="shared" si="293"/>
        <v>1334.3253238469995</v>
      </c>
      <c r="ZP17" s="1">
        <f t="shared" si="293"/>
        <v>1223.0517725005016</v>
      </c>
      <c r="ZQ17" s="1">
        <f t="shared" si="293"/>
        <v>1023.5060458748719</v>
      </c>
      <c r="ZR17" s="1">
        <f t="shared" si="293"/>
        <v>1016.4688951371128</v>
      </c>
      <c r="ZS17" s="1">
        <f t="shared" si="293"/>
        <v>897.78804801988599</v>
      </c>
      <c r="ZT17" s="1">
        <f t="shared" si="293"/>
        <v>1024.0130782005397</v>
      </c>
      <c r="ZU17" s="1">
        <f t="shared" si="293"/>
        <v>807.59090667837563</v>
      </c>
    </row>
    <row r="18" spans="1:697" s="1" customFormat="1" x14ac:dyDescent="0.35">
      <c r="A18" s="1">
        <v>13</v>
      </c>
      <c r="B18" s="1">
        <f t="shared" si="8"/>
        <v>135.75255182902814</v>
      </c>
      <c r="C18" s="1">
        <f t="shared" si="9"/>
        <v>105.3906726281744</v>
      </c>
      <c r="D18" s="1">
        <f t="shared" si="10"/>
        <v>115.71755718542286</v>
      </c>
      <c r="E18" s="1">
        <f t="shared" si="11"/>
        <v>114.19752612440809</v>
      </c>
      <c r="F18" s="1">
        <f t="shared" si="12"/>
        <v>109.72183794455457</v>
      </c>
      <c r="G18" s="1">
        <f t="shared" si="13"/>
        <v>89.117497929629465</v>
      </c>
      <c r="H18" s="1">
        <f t="shared" si="14"/>
        <v>99.218170237007001</v>
      </c>
      <c r="I18" s="1">
        <f t="shared" si="15"/>
        <v>168.42808021126874</v>
      </c>
      <c r="J18" s="1">
        <f t="shared" si="16"/>
        <v>173.81256541623219</v>
      </c>
      <c r="K18" s="1">
        <f t="shared" si="17"/>
        <v>223.29879993515726</v>
      </c>
      <c r="L18" s="1">
        <f t="shared" si="18"/>
        <v>252.62784351865849</v>
      </c>
      <c r="M18" s="1">
        <f t="shared" si="19"/>
        <v>276.24356154682602</v>
      </c>
      <c r="N18" s="1">
        <f t="shared" si="20"/>
        <v>293.12484998547188</v>
      </c>
      <c r="O18" s="1">
        <f t="shared" si="21"/>
        <v>283.08518585105691</v>
      </c>
      <c r="P18" s="1">
        <f t="shared" si="22"/>
        <v>336.83315563230838</v>
      </c>
      <c r="Q18" s="1">
        <f t="shared" si="23"/>
        <v>295.67040557134607</v>
      </c>
      <c r="R18" s="1">
        <f t="shared" si="24"/>
        <v>245.36159093508587</v>
      </c>
      <c r="S18" s="1">
        <f t="shared" si="25"/>
        <v>226.70324561337728</v>
      </c>
      <c r="T18" s="1">
        <f t="shared" si="26"/>
        <v>207.84290839942699</v>
      </c>
      <c r="U18" s="1">
        <f t="shared" si="27"/>
        <v>201.48696561764788</v>
      </c>
      <c r="V18" s="1">
        <f t="shared" si="28"/>
        <v>175.94197279550551</v>
      </c>
      <c r="W18" s="1">
        <f t="shared" si="29"/>
        <v>176.95614847996444</v>
      </c>
      <c r="X18" s="1">
        <f t="shared" si="30"/>
        <v>178.15873141164153</v>
      </c>
      <c r="Y18" s="1">
        <f t="shared" si="31"/>
        <v>154.94145234695245</v>
      </c>
      <c r="Z18" s="1">
        <f t="shared" si="32"/>
        <v>133.92258001320116</v>
      </c>
      <c r="AA18" s="1">
        <f t="shared" si="33"/>
        <v>133.54179322121936</v>
      </c>
      <c r="AB18" s="1">
        <f t="shared" si="34"/>
        <v>123.35303687602648</v>
      </c>
      <c r="AC18" s="1">
        <f t="shared" si="35"/>
        <v>112.19339501049799</v>
      </c>
      <c r="AD18" s="1">
        <f t="shared" si="36"/>
        <v>131.75803759464787</v>
      </c>
      <c r="AE18" s="1">
        <f t="shared" si="37"/>
        <v>119.31694843606628</v>
      </c>
      <c r="AF18" s="1">
        <f t="shared" si="38"/>
        <v>142.23058090344324</v>
      </c>
      <c r="AG18" s="1">
        <f t="shared" si="39"/>
        <v>101.94655657679482</v>
      </c>
      <c r="AH18" s="1">
        <f t="shared" si="40"/>
        <v>241.44804174412459</v>
      </c>
      <c r="AI18" s="1">
        <f t="shared" si="41"/>
        <v>271.03711565748944</v>
      </c>
      <c r="AJ18" s="1">
        <f t="shared" si="42"/>
        <v>301.00435254985837</v>
      </c>
      <c r="AK18" s="1">
        <f t="shared" si="43"/>
        <v>322.3780817404853</v>
      </c>
      <c r="AL18" s="1">
        <f t="shared" si="44"/>
        <v>315.20612472605592</v>
      </c>
      <c r="AM18" s="1">
        <f t="shared" si="45"/>
        <v>380.83452144970732</v>
      </c>
      <c r="AN18" s="1">
        <f t="shared" si="46"/>
        <v>296.25260424293236</v>
      </c>
      <c r="AO18" s="1">
        <f t="shared" si="47"/>
        <v>293.33392377468795</v>
      </c>
      <c r="AP18" s="1">
        <f t="shared" si="48"/>
        <v>311.63171571833703</v>
      </c>
      <c r="AQ18" s="1">
        <f t="shared" si="49"/>
        <v>332.37728695813627</v>
      </c>
      <c r="AR18" s="1">
        <f t="shared" si="50"/>
        <v>237.12994414156773</v>
      </c>
      <c r="AS18" s="1">
        <f t="shared" si="51"/>
        <v>201.23043875601863</v>
      </c>
      <c r="AT18" s="1">
        <f t="shared" si="52"/>
        <v>171.36410227395595</v>
      </c>
      <c r="AU18" s="1">
        <f t="shared" si="53"/>
        <v>160.94714793983962</v>
      </c>
      <c r="AV18" s="1">
        <f t="shared" si="54"/>
        <v>183.56450030780192</v>
      </c>
      <c r="AW18" s="1">
        <f t="shared" si="55"/>
        <v>155.16710140941126</v>
      </c>
      <c r="AX18" s="1">
        <f t="shared" si="56"/>
        <v>150.91322337199065</v>
      </c>
      <c r="AY18" s="1">
        <f t="shared" si="57"/>
        <v>136.29529158802993</v>
      </c>
      <c r="AZ18" s="1">
        <f t="shared" si="58"/>
        <v>133.48670875322111</v>
      </c>
      <c r="BA18" s="1">
        <f t="shared" si="59"/>
        <v>138.88495055662625</v>
      </c>
      <c r="BB18" s="1">
        <f t="shared" si="60"/>
        <v>136.23955740397261</v>
      </c>
      <c r="BC18" s="1">
        <f t="shared" si="61"/>
        <v>133.67419981801251</v>
      </c>
      <c r="BD18" s="1">
        <f t="shared" si="62"/>
        <v>151.78239819645358</v>
      </c>
      <c r="BE18" s="1">
        <f t="shared" si="63"/>
        <v>138.65513962576836</v>
      </c>
      <c r="BF18" s="1">
        <f t="shared" si="64"/>
        <v>237.72714370152738</v>
      </c>
      <c r="BG18" s="1">
        <f t="shared" si="65"/>
        <v>349.6744554401742</v>
      </c>
      <c r="BH18" s="1">
        <f t="shared" si="66"/>
        <v>425.12741979158625</v>
      </c>
      <c r="BI18" s="1">
        <f t="shared" si="67"/>
        <v>476.82886928078938</v>
      </c>
      <c r="BJ18" s="1">
        <f t="shared" si="68"/>
        <v>465.88527134139537</v>
      </c>
      <c r="BK18" s="1">
        <f t="shared" si="69"/>
        <v>374.38132843300917</v>
      </c>
      <c r="BL18" s="1">
        <f t="shared" si="70"/>
        <v>384.13015052206163</v>
      </c>
      <c r="BM18" s="1">
        <f t="shared" si="71"/>
        <v>357.51149262571391</v>
      </c>
      <c r="BN18" s="1">
        <f t="shared" si="72"/>
        <v>330.34713496213362</v>
      </c>
      <c r="BO18" s="1">
        <f t="shared" si="73"/>
        <v>357.47761600811145</v>
      </c>
      <c r="BP18" s="1">
        <f t="shared" si="74"/>
        <v>243.41698104717091</v>
      </c>
      <c r="BQ18" s="1">
        <f t="shared" si="75"/>
        <v>234.30521822592735</v>
      </c>
      <c r="BR18" s="1">
        <f t="shared" si="76"/>
        <v>235.91917108365055</v>
      </c>
      <c r="BS18" s="1">
        <f t="shared" si="77"/>
        <v>201.1787953424429</v>
      </c>
      <c r="BT18" s="1">
        <f t="shared" si="78"/>
        <v>193.70627939349379</v>
      </c>
      <c r="BU18" s="1">
        <f t="shared" si="79"/>
        <v>185.52195016172371</v>
      </c>
      <c r="BV18" s="1">
        <f t="shared" si="80"/>
        <v>353.40878583132138</v>
      </c>
      <c r="BW18" s="1">
        <f t="shared" si="81"/>
        <v>339.68864862592034</v>
      </c>
      <c r="BX18" s="1">
        <f t="shared" si="82"/>
        <v>314.82468260461474</v>
      </c>
      <c r="BY18" s="1">
        <f t="shared" si="83"/>
        <v>256.09691416870879</v>
      </c>
      <c r="BZ18" s="1">
        <f t="shared" si="84"/>
        <v>282.61597636289713</v>
      </c>
      <c r="CA18" s="1">
        <f t="shared" si="85"/>
        <v>268.65823227114618</v>
      </c>
      <c r="CB18" s="1">
        <f t="shared" si="86"/>
        <v>313.85309283290434</v>
      </c>
      <c r="CC18" s="1">
        <f t="shared" si="87"/>
        <v>268.95720688947262</v>
      </c>
      <c r="CD18" s="1">
        <f t="shared" si="88"/>
        <v>431.58280196658012</v>
      </c>
      <c r="CE18" s="1">
        <f t="shared" si="89"/>
        <v>743.27301058289379</v>
      </c>
      <c r="CF18" s="1">
        <f t="shared" si="90"/>
        <v>788.12231223033029</v>
      </c>
      <c r="CG18" s="1">
        <f t="shared" si="91"/>
        <v>1065.5168458365961</v>
      </c>
      <c r="CH18" s="1">
        <f t="shared" si="92"/>
        <v>830.8347983334362</v>
      </c>
      <c r="CI18" s="1">
        <f t="shared" si="93"/>
        <v>756.10213359037425</v>
      </c>
      <c r="CJ18" s="1">
        <f t="shared" si="94"/>
        <v>772.33016787542931</v>
      </c>
      <c r="CK18" s="1">
        <f t="shared" si="95"/>
        <v>893.21719425905292</v>
      </c>
      <c r="CL18" s="1">
        <f t="shared" si="96"/>
        <v>836.8720927389669</v>
      </c>
      <c r="CM18" s="1">
        <f t="shared" si="97"/>
        <v>696.37896902082127</v>
      </c>
      <c r="CN18" s="1">
        <f t="shared" si="98"/>
        <v>588.16653828172264</v>
      </c>
      <c r="CO18" s="1">
        <f t="shared" si="99"/>
        <v>479.78542705081281</v>
      </c>
      <c r="CP18" s="1">
        <f t="shared" si="100"/>
        <v>496.22638292084491</v>
      </c>
      <c r="CQ18" s="1">
        <f t="shared" si="101"/>
        <v>457.90455284855437</v>
      </c>
      <c r="CR18" s="1">
        <f t="shared" si="102"/>
        <v>476.81084078803366</v>
      </c>
      <c r="CS18" s="1">
        <f t="shared" si="103"/>
        <v>394.83912584840829</v>
      </c>
      <c r="CT18" s="1">
        <f t="shared" si="104"/>
        <v>146.61606481620882</v>
      </c>
      <c r="CU18" s="1">
        <f t="shared" si="105"/>
        <v>118.21983330101966</v>
      </c>
      <c r="CV18" s="1">
        <f t="shared" si="106"/>
        <v>120.82203387081424</v>
      </c>
      <c r="CW18" s="1">
        <f t="shared" si="107"/>
        <v>113.72733832609279</v>
      </c>
      <c r="CX18" s="1">
        <f t="shared" si="108"/>
        <v>119.86869513058502</v>
      </c>
      <c r="CY18" s="1">
        <f t="shared" si="109"/>
        <v>105.42705345233939</v>
      </c>
      <c r="CZ18" s="1">
        <f t="shared" si="110"/>
        <v>118.84123127374461</v>
      </c>
      <c r="DA18" s="1">
        <f t="shared" si="111"/>
        <v>131.86677984811485</v>
      </c>
      <c r="DB18" s="1">
        <f t="shared" si="112"/>
        <v>198.03988797922963</v>
      </c>
      <c r="DC18" s="1">
        <f t="shared" si="113"/>
        <v>290.21819689922319</v>
      </c>
      <c r="DD18" s="1">
        <f t="shared" si="114"/>
        <v>332.08628618158218</v>
      </c>
      <c r="DE18" s="1">
        <f t="shared" si="115"/>
        <v>321.41355921546682</v>
      </c>
      <c r="DF18" s="1">
        <f t="shared" si="116"/>
        <v>331.88693733560723</v>
      </c>
      <c r="DG18" s="1">
        <f t="shared" si="117"/>
        <v>381.49878590418575</v>
      </c>
      <c r="DH18" s="1">
        <f t="shared" si="118"/>
        <v>310.19081855297753</v>
      </c>
      <c r="DI18" s="1">
        <f t="shared" si="119"/>
        <v>351.65301423035748</v>
      </c>
      <c r="DJ18" s="1">
        <f t="shared" si="120"/>
        <v>299.28278715419856</v>
      </c>
      <c r="DK18" s="1">
        <f t="shared" si="121"/>
        <v>324.25751163581441</v>
      </c>
      <c r="DL18" s="1">
        <f t="shared" si="122"/>
        <v>223.03117248376941</v>
      </c>
      <c r="DM18" s="1">
        <f t="shared" si="123"/>
        <v>191.23458784014963</v>
      </c>
      <c r="DN18" s="1">
        <f t="shared" si="124"/>
        <v>193.07652124760747</v>
      </c>
      <c r="DO18" s="1">
        <f t="shared" si="125"/>
        <v>165.0536312193419</v>
      </c>
      <c r="DP18" s="1">
        <f t="shared" si="126"/>
        <v>180.70805213881818</v>
      </c>
      <c r="DQ18" s="1">
        <f t="shared" si="127"/>
        <v>166.59529922492504</v>
      </c>
      <c r="DR18" s="1">
        <f t="shared" si="128"/>
        <v>342.34819950616179</v>
      </c>
      <c r="DS18" s="1">
        <f t="shared" si="129"/>
        <v>310.41378355686879</v>
      </c>
      <c r="DT18" s="1">
        <f t="shared" si="130"/>
        <v>293.26366456635907</v>
      </c>
      <c r="DU18" s="1">
        <f t="shared" si="131"/>
        <v>282.55760327919927</v>
      </c>
      <c r="DV18" s="1">
        <f t="shared" si="132"/>
        <v>257.68399514989085</v>
      </c>
      <c r="DW18" s="1">
        <f t="shared" si="133"/>
        <v>270.70121505683579</v>
      </c>
      <c r="DX18" s="1">
        <f t="shared" si="134"/>
        <v>310.22503499088901</v>
      </c>
      <c r="DY18" s="1">
        <f t="shared" si="135"/>
        <v>381.27062344589729</v>
      </c>
      <c r="DZ18" s="1">
        <f t="shared" si="136"/>
        <v>499.5184834278798</v>
      </c>
      <c r="EA18" s="1">
        <f t="shared" si="137"/>
        <v>793.14340139156241</v>
      </c>
      <c r="EB18" s="1">
        <f t="shared" si="138"/>
        <v>754.1775547799582</v>
      </c>
      <c r="EC18" s="1">
        <f t="shared" si="139"/>
        <v>754.00013653883889</v>
      </c>
      <c r="ED18" s="1">
        <f t="shared" si="140"/>
        <v>638.87462742482251</v>
      </c>
      <c r="EE18" s="1">
        <f t="shared" si="141"/>
        <v>626.81443829550687</v>
      </c>
      <c r="EF18" s="1">
        <f t="shared" si="142"/>
        <v>715.81861806988843</v>
      </c>
      <c r="EG18" s="1">
        <f t="shared" si="143"/>
        <v>723.14436393801088</v>
      </c>
      <c r="EH18" s="1">
        <f t="shared" si="144"/>
        <v>723.86661279669147</v>
      </c>
      <c r="EI18" s="1">
        <f t="shared" si="145"/>
        <v>675.83864456952108</v>
      </c>
      <c r="EJ18" s="1">
        <f t="shared" si="146"/>
        <v>567.29641564568828</v>
      </c>
      <c r="EK18" s="1">
        <f t="shared" si="147"/>
        <v>508.97577222657191</v>
      </c>
      <c r="EL18" s="1">
        <f t="shared" si="148"/>
        <v>445.79787637869163</v>
      </c>
      <c r="EM18" s="1">
        <f t="shared" si="149"/>
        <v>410.00201230121439</v>
      </c>
      <c r="EN18" s="1">
        <f t="shared" si="150"/>
        <v>406.15822677064415</v>
      </c>
      <c r="EO18" s="1">
        <f t="shared" si="151"/>
        <v>368.31911889283617</v>
      </c>
      <c r="EP18" s="1">
        <f t="shared" si="152"/>
        <v>200.26039761939353</v>
      </c>
      <c r="EQ18" s="1">
        <f t="shared" si="153"/>
        <v>173.58529149012796</v>
      </c>
      <c r="ER18" s="1">
        <f t="shared" si="154"/>
        <v>164.81416063254503</v>
      </c>
      <c r="ES18" s="1">
        <f t="shared" si="155"/>
        <v>180.67598676744075</v>
      </c>
      <c r="ET18" s="1">
        <f t="shared" si="156"/>
        <v>166.75524175316048</v>
      </c>
      <c r="EU18" s="1">
        <f t="shared" si="157"/>
        <v>149.96589965265602</v>
      </c>
      <c r="EV18" s="1">
        <f t="shared" si="158"/>
        <v>153.77664631047173</v>
      </c>
      <c r="EW18" s="1">
        <f t="shared" si="159"/>
        <v>186.91624674025027</v>
      </c>
      <c r="EX18" s="1">
        <f t="shared" si="160"/>
        <v>266.744799252333</v>
      </c>
      <c r="EY18" s="1">
        <f t="shared" si="161"/>
        <v>392.96341390624934</v>
      </c>
      <c r="EZ18" s="1">
        <f t="shared" si="162"/>
        <v>422.04419174784772</v>
      </c>
      <c r="FA18" s="1">
        <f t="shared" si="163"/>
        <v>435.61515470418789</v>
      </c>
      <c r="FB18" s="1">
        <f t="shared" si="164"/>
        <v>570.55335497453325</v>
      </c>
      <c r="FC18" s="1">
        <f t="shared" si="165"/>
        <v>531.51317792831946</v>
      </c>
      <c r="FD18" s="1">
        <f t="shared" si="166"/>
        <v>488.04666542157349</v>
      </c>
      <c r="FE18" s="1">
        <f t="shared" si="167"/>
        <v>477.8579844611267</v>
      </c>
      <c r="FF18" s="1">
        <f t="shared" si="168"/>
        <v>388.2614832809715</v>
      </c>
      <c r="FG18" s="1">
        <f t="shared" si="169"/>
        <v>450.55478210573187</v>
      </c>
      <c r="FH18" s="1">
        <f t="shared" si="170"/>
        <v>357.10122211264184</v>
      </c>
      <c r="FI18" s="1">
        <f t="shared" si="171"/>
        <v>289.80630854847021</v>
      </c>
      <c r="FJ18" s="1">
        <f t="shared" si="172"/>
        <v>284.97429732731791</v>
      </c>
      <c r="FK18" s="1">
        <f t="shared" si="173"/>
        <v>267.21256228199593</v>
      </c>
      <c r="FL18" s="1">
        <f t="shared" si="174"/>
        <v>232.81740969958668</v>
      </c>
      <c r="FM18" s="1">
        <f t="shared" si="175"/>
        <v>230.44465345815411</v>
      </c>
      <c r="FN18" s="1">
        <f t="shared" si="176"/>
        <v>31.398533027301681</v>
      </c>
      <c r="FO18" s="1">
        <f t="shared" si="177"/>
        <v>27.888334382686491</v>
      </c>
      <c r="FP18" s="1">
        <f t="shared" si="178"/>
        <v>32.804312703648257</v>
      </c>
      <c r="FQ18" s="1">
        <f t="shared" si="179"/>
        <v>29.258727234158432</v>
      </c>
      <c r="FR18" s="1">
        <f t="shared" si="180"/>
        <v>28.848821412184879</v>
      </c>
      <c r="FS18" s="1">
        <f t="shared" si="181"/>
        <v>31.454509949667049</v>
      </c>
      <c r="FT18" s="1">
        <f t="shared" si="182"/>
        <v>31.784056276573814</v>
      </c>
      <c r="FU18" s="1">
        <f t="shared" si="183"/>
        <v>27.685404424006816</v>
      </c>
      <c r="FV18" s="1">
        <f t="shared" si="184"/>
        <v>40.926734769161428</v>
      </c>
      <c r="FW18" s="1">
        <f t="shared" si="185"/>
        <v>68.75838241595369</v>
      </c>
      <c r="FX18" s="1">
        <f t="shared" si="186"/>
        <v>98.173608191097088</v>
      </c>
      <c r="FY18" s="1">
        <f t="shared" si="187"/>
        <v>81.599556463408987</v>
      </c>
      <c r="FZ18" s="1">
        <f t="shared" si="188"/>
        <v>62.474409350096096</v>
      </c>
      <c r="GA18" s="1">
        <f t="shared" si="189"/>
        <v>93.139734825328759</v>
      </c>
      <c r="GB18" s="1">
        <f t="shared" si="190"/>
        <v>63.640227591068609</v>
      </c>
      <c r="GC18" s="1">
        <f t="shared" si="191"/>
        <v>98.69119363010816</v>
      </c>
      <c r="GD18" s="1">
        <f t="shared" si="192"/>
        <v>53.62110054911183</v>
      </c>
      <c r="GE18" s="1">
        <f t="shared" si="193"/>
        <v>89.311231294277974</v>
      </c>
      <c r="GF18" s="1">
        <f t="shared" si="194"/>
        <v>62.463892405441541</v>
      </c>
      <c r="GG18" s="1">
        <f t="shared" si="195"/>
        <v>50.67211543160257</v>
      </c>
      <c r="GH18" s="1">
        <f t="shared" si="196"/>
        <v>44.847382238350463</v>
      </c>
      <c r="GI18" s="1">
        <f t="shared" si="197"/>
        <v>43.522197284282164</v>
      </c>
      <c r="GJ18" s="1">
        <f t="shared" si="198"/>
        <v>40.548466124956114</v>
      </c>
      <c r="GK18" s="1">
        <f t="shared" si="199"/>
        <v>41.215796909251623</v>
      </c>
      <c r="GL18" s="1">
        <f t="shared" si="200"/>
        <v>41.05145315072776</v>
      </c>
      <c r="GM18" s="1">
        <f t="shared" si="201"/>
        <v>31.944177263918512</v>
      </c>
      <c r="GN18" s="1">
        <f t="shared" si="202"/>
        <v>32.246849699345233</v>
      </c>
      <c r="GO18" s="1">
        <f t="shared" si="203"/>
        <v>26.624650892112793</v>
      </c>
      <c r="GP18" s="1">
        <f t="shared" si="204"/>
        <v>28.563966904554619</v>
      </c>
      <c r="GQ18" s="1">
        <f t="shared" si="205"/>
        <v>31.521976982351035</v>
      </c>
      <c r="GR18" s="1">
        <f t="shared" ref="GR18:JC18" si="294">ABS(_xlfn.NORM.INV(GR47,GR$3,GR$4))</f>
        <v>28.81341515330061</v>
      </c>
      <c r="GS18" s="1">
        <f t="shared" si="294"/>
        <v>28.569697499386571</v>
      </c>
      <c r="GT18" s="1">
        <f t="shared" si="294"/>
        <v>51.592484093700833</v>
      </c>
      <c r="GU18" s="1">
        <f t="shared" si="294"/>
        <v>69.94786770048303</v>
      </c>
      <c r="GV18" s="1">
        <f t="shared" si="294"/>
        <v>83.825189815750662</v>
      </c>
      <c r="GW18" s="1">
        <f t="shared" si="294"/>
        <v>104.73296866002113</v>
      </c>
      <c r="GX18" s="1">
        <f t="shared" si="294"/>
        <v>88.513466830460615</v>
      </c>
      <c r="GY18" s="1">
        <f t="shared" si="294"/>
        <v>78.413233319145448</v>
      </c>
      <c r="GZ18" s="1">
        <f t="shared" si="294"/>
        <v>80.279952952297549</v>
      </c>
      <c r="HA18" s="1">
        <f t="shared" si="294"/>
        <v>87.702693379959555</v>
      </c>
      <c r="HB18" s="1">
        <f t="shared" si="294"/>
        <v>81.205525007378412</v>
      </c>
      <c r="HC18" s="1">
        <f t="shared" si="294"/>
        <v>83.516053748561717</v>
      </c>
      <c r="HD18" s="1">
        <f t="shared" si="294"/>
        <v>64.086923499308568</v>
      </c>
      <c r="HE18" s="1">
        <f t="shared" si="294"/>
        <v>52.555886859904</v>
      </c>
      <c r="HF18" s="1">
        <f t="shared" si="294"/>
        <v>51.761299836030609</v>
      </c>
      <c r="HG18" s="1">
        <f t="shared" si="294"/>
        <v>49.092727465488252</v>
      </c>
      <c r="HH18" s="1">
        <f t="shared" si="294"/>
        <v>45.656773819922101</v>
      </c>
      <c r="HI18" s="1">
        <f t="shared" si="294"/>
        <v>43.864260312612231</v>
      </c>
      <c r="HJ18" s="1">
        <f t="shared" si="294"/>
        <v>725.5596974886696</v>
      </c>
      <c r="HK18" s="1">
        <f t="shared" si="294"/>
        <v>553.40765447999229</v>
      </c>
      <c r="HL18" s="1">
        <f t="shared" si="294"/>
        <v>573.80603176558748</v>
      </c>
      <c r="HM18" s="1">
        <f t="shared" si="294"/>
        <v>594.93288110803792</v>
      </c>
      <c r="HN18" s="1">
        <f t="shared" si="294"/>
        <v>550.08611710413379</v>
      </c>
      <c r="HO18" s="1">
        <f t="shared" si="294"/>
        <v>471.87654660759705</v>
      </c>
      <c r="HP18" s="1">
        <f t="shared" si="294"/>
        <v>594.27355800423027</v>
      </c>
      <c r="HQ18" s="1">
        <f t="shared" si="294"/>
        <v>863.21872273538042</v>
      </c>
      <c r="HR18" s="1">
        <f t="shared" si="294"/>
        <v>1020.8271153058926</v>
      </c>
      <c r="HS18" s="1">
        <f t="shared" si="294"/>
        <v>1225.0948025861574</v>
      </c>
      <c r="HT18" s="1">
        <f t="shared" si="294"/>
        <v>1479.0430188179453</v>
      </c>
      <c r="HU18" s="1">
        <f t="shared" si="294"/>
        <v>1601.8001111420838</v>
      </c>
      <c r="HV18" s="1">
        <f t="shared" si="294"/>
        <v>2031.0329277869891</v>
      </c>
      <c r="HW18" s="1">
        <f t="shared" si="294"/>
        <v>1704.389280089958</v>
      </c>
      <c r="HX18" s="1">
        <f t="shared" si="294"/>
        <v>1879.0737135486843</v>
      </c>
      <c r="HY18" s="1">
        <f t="shared" si="294"/>
        <v>1704.4219873767597</v>
      </c>
      <c r="HZ18" s="1">
        <f t="shared" si="294"/>
        <v>1546.0966725629182</v>
      </c>
      <c r="IA18" s="1">
        <f t="shared" si="294"/>
        <v>1167.6751056688229</v>
      </c>
      <c r="IB18" s="1">
        <f t="shared" si="294"/>
        <v>1208.5423555180948</v>
      </c>
      <c r="IC18" s="1">
        <f t="shared" si="294"/>
        <v>1092.5300329029128</v>
      </c>
      <c r="ID18" s="1">
        <f t="shared" si="294"/>
        <v>937.23434318038539</v>
      </c>
      <c r="IE18" s="1">
        <f t="shared" si="294"/>
        <v>857.50901404713613</v>
      </c>
      <c r="IF18" s="1">
        <f t="shared" si="294"/>
        <v>897.52241023678027</v>
      </c>
      <c r="IG18" s="1">
        <f t="shared" si="294"/>
        <v>731.90449451887389</v>
      </c>
      <c r="IH18" s="1">
        <f t="shared" si="294"/>
        <v>986.85400328138451</v>
      </c>
      <c r="II18" s="1">
        <f t="shared" si="294"/>
        <v>767.96347923239432</v>
      </c>
      <c r="IJ18" s="1">
        <f t="shared" si="294"/>
        <v>744.6634449765254</v>
      </c>
      <c r="IK18" s="1">
        <f t="shared" si="294"/>
        <v>749.56884268642227</v>
      </c>
      <c r="IL18" s="1">
        <f t="shared" si="294"/>
        <v>724.26074535171892</v>
      </c>
      <c r="IM18" s="1">
        <f t="shared" si="294"/>
        <v>660.13568672360543</v>
      </c>
      <c r="IN18" s="1">
        <f t="shared" si="294"/>
        <v>735.42377736494211</v>
      </c>
      <c r="IO18" s="1">
        <f t="shared" si="294"/>
        <v>997.83891047034854</v>
      </c>
      <c r="IP18" s="1">
        <f t="shared" si="294"/>
        <v>1344.6722378097152</v>
      </c>
      <c r="IQ18" s="1">
        <f t="shared" si="294"/>
        <v>1669.5008714873015</v>
      </c>
      <c r="IR18" s="1">
        <f t="shared" si="294"/>
        <v>2130.0486266676808</v>
      </c>
      <c r="IS18" s="1">
        <f t="shared" si="294"/>
        <v>1865.7865572016924</v>
      </c>
      <c r="IT18" s="1">
        <f t="shared" si="294"/>
        <v>1570.5178788343774</v>
      </c>
      <c r="IU18" s="1">
        <f t="shared" si="294"/>
        <v>1698.8891261055048</v>
      </c>
      <c r="IV18" s="1">
        <f t="shared" si="294"/>
        <v>1988.9738660334199</v>
      </c>
      <c r="IW18" s="1">
        <f t="shared" si="294"/>
        <v>1932.8827719803303</v>
      </c>
      <c r="IX18" s="1">
        <f t="shared" si="294"/>
        <v>1950.8813875166391</v>
      </c>
      <c r="IY18" s="1">
        <f t="shared" si="294"/>
        <v>2014.013679924064</v>
      </c>
      <c r="IZ18" s="1">
        <f t="shared" si="294"/>
        <v>1587.8935601772973</v>
      </c>
      <c r="JA18" s="1">
        <f t="shared" si="294"/>
        <v>1517.4756871412574</v>
      </c>
      <c r="JB18" s="1">
        <f t="shared" si="294"/>
        <v>1389.4207601313415</v>
      </c>
      <c r="JC18" s="1">
        <f t="shared" si="294"/>
        <v>1151.404564755007</v>
      </c>
      <c r="JD18" s="1">
        <f t="shared" ref="JD18:LO18" si="295">ABS(_xlfn.NORM.INV(JD47,JD$3,JD$4))</f>
        <v>1161.6379597549364</v>
      </c>
      <c r="JE18" s="1">
        <f t="shared" si="295"/>
        <v>1014.95134357273</v>
      </c>
      <c r="JF18" s="1">
        <f t="shared" si="295"/>
        <v>338.15343021784616</v>
      </c>
      <c r="JG18" s="1">
        <f t="shared" si="295"/>
        <v>316.61806676820436</v>
      </c>
      <c r="JH18" s="1">
        <f t="shared" si="295"/>
        <v>263.3909741441845</v>
      </c>
      <c r="JI18" s="1">
        <f t="shared" si="295"/>
        <v>262.48811760789448</v>
      </c>
      <c r="JJ18" s="1">
        <f t="shared" si="295"/>
        <v>223.51503714694792</v>
      </c>
      <c r="JK18" s="1">
        <f t="shared" si="295"/>
        <v>263.69673213084923</v>
      </c>
      <c r="JL18" s="1">
        <f t="shared" si="295"/>
        <v>279.17932770476335</v>
      </c>
      <c r="JM18" s="1">
        <f t="shared" si="295"/>
        <v>286.83606406239824</v>
      </c>
      <c r="JN18" s="1">
        <f t="shared" si="295"/>
        <v>389.17141479799659</v>
      </c>
      <c r="JO18" s="1">
        <f t="shared" si="295"/>
        <v>636.45740722733069</v>
      </c>
      <c r="JP18" s="1">
        <f t="shared" si="295"/>
        <v>879.37102928768377</v>
      </c>
      <c r="JQ18" s="1">
        <f t="shared" si="295"/>
        <v>687.1947445615383</v>
      </c>
      <c r="JR18" s="1">
        <f t="shared" si="295"/>
        <v>857.07572328849812</v>
      </c>
      <c r="JS18" s="1">
        <f t="shared" si="295"/>
        <v>746.28648619244609</v>
      </c>
      <c r="JT18" s="1">
        <f t="shared" si="295"/>
        <v>768.19523501337358</v>
      </c>
      <c r="JU18" s="1">
        <f t="shared" si="295"/>
        <v>805.82454440122569</v>
      </c>
      <c r="JV18" s="1">
        <f t="shared" si="295"/>
        <v>727.66225942893846</v>
      </c>
      <c r="JW18" s="1">
        <f t="shared" si="295"/>
        <v>672.30306587463519</v>
      </c>
      <c r="JX18" s="1">
        <f t="shared" si="295"/>
        <v>531.33220148143823</v>
      </c>
      <c r="JY18" s="1">
        <f t="shared" si="295"/>
        <v>545.13194108586993</v>
      </c>
      <c r="JZ18" s="1">
        <f t="shared" si="295"/>
        <v>449.15170890094362</v>
      </c>
      <c r="KA18" s="1">
        <f t="shared" si="295"/>
        <v>413.07833572426063</v>
      </c>
      <c r="KB18" s="1">
        <f t="shared" si="295"/>
        <v>452.11353942454639</v>
      </c>
      <c r="KC18" s="1">
        <f t="shared" si="295"/>
        <v>350.18935845460851</v>
      </c>
      <c r="KD18" s="1">
        <f t="shared" si="295"/>
        <v>810.7919529211083</v>
      </c>
      <c r="KE18" s="1">
        <f t="shared" si="295"/>
        <v>671.81918563535203</v>
      </c>
      <c r="KF18" s="1">
        <f t="shared" si="295"/>
        <v>618.20327524319066</v>
      </c>
      <c r="KG18" s="1">
        <f t="shared" si="295"/>
        <v>586.32435028403029</v>
      </c>
      <c r="KH18" s="1">
        <f t="shared" si="295"/>
        <v>490.47581114499479</v>
      </c>
      <c r="KI18" s="1">
        <f t="shared" si="295"/>
        <v>603.87038222725789</v>
      </c>
      <c r="KJ18" s="1">
        <f t="shared" si="295"/>
        <v>477.21223397014916</v>
      </c>
      <c r="KK18" s="1">
        <f t="shared" si="295"/>
        <v>827.83133275869079</v>
      </c>
      <c r="KL18" s="1">
        <f t="shared" si="295"/>
        <v>907.14883356834207</v>
      </c>
      <c r="KM18" s="1">
        <f t="shared" si="295"/>
        <v>1549.4683006035164</v>
      </c>
      <c r="KN18" s="1">
        <f t="shared" si="295"/>
        <v>1384.0230970251268</v>
      </c>
      <c r="KO18" s="1">
        <f t="shared" si="295"/>
        <v>1537.4481247318695</v>
      </c>
      <c r="KP18" s="1">
        <f t="shared" si="295"/>
        <v>1730.8161528689125</v>
      </c>
      <c r="KQ18" s="1">
        <f t="shared" si="295"/>
        <v>1554.5915256858284</v>
      </c>
      <c r="KR18" s="1">
        <f t="shared" si="295"/>
        <v>1850.6219222715247</v>
      </c>
      <c r="KS18" s="1">
        <f t="shared" si="295"/>
        <v>1605.630293275279</v>
      </c>
      <c r="KT18" s="1">
        <f t="shared" si="295"/>
        <v>1505.4962311418576</v>
      </c>
      <c r="KU18" s="1">
        <f t="shared" si="295"/>
        <v>1472.864956343177</v>
      </c>
      <c r="KV18" s="1">
        <f t="shared" si="295"/>
        <v>1176.6198459250861</v>
      </c>
      <c r="KW18" s="1">
        <f t="shared" si="295"/>
        <v>1083.9853748473222</v>
      </c>
      <c r="KX18" s="1">
        <f t="shared" si="295"/>
        <v>999.55077286516314</v>
      </c>
      <c r="KY18" s="1">
        <f t="shared" si="295"/>
        <v>948.91927325594793</v>
      </c>
      <c r="KZ18" s="1">
        <f t="shared" si="295"/>
        <v>990.98511097461937</v>
      </c>
      <c r="LA18" s="1">
        <f t="shared" si="295"/>
        <v>861.18542025194574</v>
      </c>
      <c r="LB18" s="1">
        <f t="shared" si="295"/>
        <v>576.01209978048405</v>
      </c>
      <c r="LC18" s="1">
        <f t="shared" si="295"/>
        <v>479.67531236658624</v>
      </c>
      <c r="LD18" s="1">
        <f t="shared" si="295"/>
        <v>504.11253786199268</v>
      </c>
      <c r="LE18" s="1">
        <f t="shared" si="295"/>
        <v>414.40958448428847</v>
      </c>
      <c r="LF18" s="1">
        <f t="shared" si="295"/>
        <v>379.86631986836665</v>
      </c>
      <c r="LG18" s="1">
        <f t="shared" si="295"/>
        <v>434.28849568788951</v>
      </c>
      <c r="LH18" s="1">
        <f t="shared" si="295"/>
        <v>353.91840059221738</v>
      </c>
      <c r="LI18" s="1">
        <f t="shared" si="295"/>
        <v>556.9065177748862</v>
      </c>
      <c r="LJ18" s="1">
        <f t="shared" si="295"/>
        <v>911.48815845614388</v>
      </c>
      <c r="LK18" s="1">
        <f t="shared" si="295"/>
        <v>984.50774491337916</v>
      </c>
      <c r="LL18" s="1">
        <f t="shared" si="295"/>
        <v>1404.713245889785</v>
      </c>
      <c r="LM18" s="1">
        <f t="shared" si="295"/>
        <v>1119.0840117505404</v>
      </c>
      <c r="LN18" s="1">
        <f t="shared" si="295"/>
        <v>1489.152138786648</v>
      </c>
      <c r="LO18" s="1">
        <f t="shared" si="295"/>
        <v>1127.2635645181808</v>
      </c>
      <c r="LP18" s="1">
        <f t="shared" ref="LP18:OA18" si="296">ABS(_xlfn.NORM.INV(LP47,LP$3,LP$4))</f>
        <v>1075.598308059542</v>
      </c>
      <c r="LQ18" s="1">
        <f t="shared" si="296"/>
        <v>1076.1062201450784</v>
      </c>
      <c r="LR18" s="1">
        <f t="shared" si="296"/>
        <v>1233.34348687704</v>
      </c>
      <c r="LS18" s="1">
        <f t="shared" si="296"/>
        <v>999.33361282921283</v>
      </c>
      <c r="LT18" s="1">
        <f t="shared" si="296"/>
        <v>1031.4798369883083</v>
      </c>
      <c r="LU18" s="1">
        <f t="shared" si="296"/>
        <v>878.59870184742454</v>
      </c>
      <c r="LV18" s="1">
        <f t="shared" si="296"/>
        <v>854.77077497538312</v>
      </c>
      <c r="LW18" s="1">
        <f t="shared" si="296"/>
        <v>804.25594604392768</v>
      </c>
      <c r="LX18" s="1">
        <f t="shared" si="296"/>
        <v>665.73915796638539</v>
      </c>
      <c r="LY18" s="1">
        <f t="shared" si="296"/>
        <v>565.82378469364733</v>
      </c>
      <c r="LZ18" s="1">
        <f t="shared" si="296"/>
        <v>764.5818305606</v>
      </c>
      <c r="MA18" s="1">
        <f t="shared" si="296"/>
        <v>702.25703992834201</v>
      </c>
      <c r="MB18" s="1">
        <f t="shared" si="296"/>
        <v>677.05811936892212</v>
      </c>
      <c r="MC18" s="1">
        <f t="shared" si="296"/>
        <v>576.31721032602957</v>
      </c>
      <c r="MD18" s="1">
        <f t="shared" si="296"/>
        <v>545.08025282628978</v>
      </c>
      <c r="ME18" s="1">
        <f t="shared" si="296"/>
        <v>640.16669354156784</v>
      </c>
      <c r="MF18" s="1">
        <f t="shared" si="296"/>
        <v>577.1467605162311</v>
      </c>
      <c r="MG18" s="1">
        <f t="shared" si="296"/>
        <v>755.42879400929633</v>
      </c>
      <c r="MH18" s="1">
        <f t="shared" si="296"/>
        <v>724.49928948480442</v>
      </c>
      <c r="MI18" s="1">
        <f t="shared" si="296"/>
        <v>1383.3833658236842</v>
      </c>
      <c r="MJ18" s="1">
        <f t="shared" si="296"/>
        <v>1547.9309823585313</v>
      </c>
      <c r="MK18" s="1">
        <f t="shared" si="296"/>
        <v>1874.0959256753558</v>
      </c>
      <c r="ML18" s="1">
        <f t="shared" si="296"/>
        <v>1688.1014757975934</v>
      </c>
      <c r="MM18" s="1">
        <f t="shared" si="296"/>
        <v>1595.5669025185625</v>
      </c>
      <c r="MN18" s="1">
        <f t="shared" si="296"/>
        <v>1864.8682828294088</v>
      </c>
      <c r="MO18" s="1">
        <f t="shared" si="296"/>
        <v>1468.9231254799706</v>
      </c>
      <c r="MP18" s="1">
        <f t="shared" si="296"/>
        <v>1740.4993318564411</v>
      </c>
      <c r="MQ18" s="1">
        <f t="shared" si="296"/>
        <v>1351.6650994904855</v>
      </c>
      <c r="MR18" s="1">
        <f t="shared" si="296"/>
        <v>1316.9143619179022</v>
      </c>
      <c r="MS18" s="1">
        <f t="shared" si="296"/>
        <v>1005.5075199776359</v>
      </c>
      <c r="MT18" s="1">
        <f t="shared" si="296"/>
        <v>961.77989378622169</v>
      </c>
      <c r="MU18" s="1">
        <f t="shared" si="296"/>
        <v>981.2289333516959</v>
      </c>
      <c r="MV18" s="1">
        <f t="shared" si="296"/>
        <v>999.03582858223945</v>
      </c>
      <c r="MW18" s="1">
        <f t="shared" si="296"/>
        <v>892.11730240533211</v>
      </c>
      <c r="MX18" s="1">
        <f t="shared" si="296"/>
        <v>527.00301851243853</v>
      </c>
      <c r="MY18" s="1">
        <f t="shared" si="296"/>
        <v>477.19722342275179</v>
      </c>
      <c r="MZ18" s="1">
        <f t="shared" si="296"/>
        <v>451.20603051093462</v>
      </c>
      <c r="NA18" s="1">
        <f t="shared" si="296"/>
        <v>428.15103531863429</v>
      </c>
      <c r="NB18" s="1">
        <f t="shared" si="296"/>
        <v>438.09409798191899</v>
      </c>
      <c r="NC18" s="1">
        <f t="shared" si="296"/>
        <v>332.5472519219598</v>
      </c>
      <c r="ND18" s="1">
        <f t="shared" si="296"/>
        <v>435.90240578079317</v>
      </c>
      <c r="NE18" s="1">
        <f t="shared" si="296"/>
        <v>386.0628038550683</v>
      </c>
      <c r="NF18" s="1">
        <f t="shared" si="296"/>
        <v>728.18145853869646</v>
      </c>
      <c r="NG18" s="1">
        <f t="shared" si="296"/>
        <v>896.35172415854925</v>
      </c>
      <c r="NH18" s="1">
        <f t="shared" si="296"/>
        <v>974.45096714208387</v>
      </c>
      <c r="NI18" s="1">
        <f t="shared" si="296"/>
        <v>1224.5323761081845</v>
      </c>
      <c r="NJ18" s="1">
        <f t="shared" si="296"/>
        <v>1164.3290632967228</v>
      </c>
      <c r="NK18" s="1">
        <f t="shared" si="296"/>
        <v>760.89737644936201</v>
      </c>
      <c r="NL18" s="1">
        <f t="shared" si="296"/>
        <v>1075.2180893782597</v>
      </c>
      <c r="NM18" s="1">
        <f t="shared" si="296"/>
        <v>1053.366063005928</v>
      </c>
      <c r="NN18" s="1">
        <f t="shared" si="296"/>
        <v>1172.9226383583596</v>
      </c>
      <c r="NO18" s="1">
        <f t="shared" si="296"/>
        <v>959.22831408666582</v>
      </c>
      <c r="NP18" s="1">
        <f t="shared" si="296"/>
        <v>736.8080138665299</v>
      </c>
      <c r="NQ18" s="1">
        <f t="shared" si="296"/>
        <v>857.97773757958862</v>
      </c>
      <c r="NR18" s="1">
        <f t="shared" si="296"/>
        <v>663.64538029442099</v>
      </c>
      <c r="NS18" s="1">
        <f t="shared" si="296"/>
        <v>627.0751346068954</v>
      </c>
      <c r="NT18" s="1">
        <f t="shared" si="296"/>
        <v>634.50418605615027</v>
      </c>
      <c r="NU18" s="1">
        <f t="shared" si="296"/>
        <v>583.59079663284535</v>
      </c>
      <c r="NV18" s="1">
        <f t="shared" si="296"/>
        <v>332.28459020487094</v>
      </c>
      <c r="NW18" s="1">
        <f t="shared" si="296"/>
        <v>270.57655377763137</v>
      </c>
      <c r="NX18" s="1">
        <f t="shared" si="296"/>
        <v>242.35106171943383</v>
      </c>
      <c r="NY18" s="1">
        <f t="shared" si="296"/>
        <v>275.10249758646893</v>
      </c>
      <c r="NZ18" s="1">
        <f t="shared" si="296"/>
        <v>253.10520056441274</v>
      </c>
      <c r="OA18" s="1">
        <f t="shared" si="296"/>
        <v>198.36174076437001</v>
      </c>
      <c r="OB18" s="1">
        <f t="shared" ref="OB18:QM18" si="297">ABS(_xlfn.NORM.INV(OB47,OB$3,OB$4))</f>
        <v>218.4295154978644</v>
      </c>
      <c r="OC18" s="1">
        <f t="shared" si="297"/>
        <v>358.46075408372326</v>
      </c>
      <c r="OD18" s="1">
        <f t="shared" si="297"/>
        <v>511.82650043847053</v>
      </c>
      <c r="OE18" s="1">
        <f t="shared" si="297"/>
        <v>713.68121174640612</v>
      </c>
      <c r="OF18" s="1">
        <f t="shared" si="297"/>
        <v>681.10796050091551</v>
      </c>
      <c r="OG18" s="1">
        <f t="shared" si="297"/>
        <v>560.51981085310251</v>
      </c>
      <c r="OH18" s="1">
        <f t="shared" si="297"/>
        <v>727.6960257132356</v>
      </c>
      <c r="OI18" s="1">
        <f t="shared" si="297"/>
        <v>734.54629502622151</v>
      </c>
      <c r="OJ18" s="1">
        <f t="shared" si="297"/>
        <v>755.28542108265708</v>
      </c>
      <c r="OK18" s="1">
        <f t="shared" si="297"/>
        <v>745.11887476134552</v>
      </c>
      <c r="OL18" s="1">
        <f t="shared" si="297"/>
        <v>747.57496368764237</v>
      </c>
      <c r="OM18" s="1">
        <f t="shared" si="297"/>
        <v>628.09085498146703</v>
      </c>
      <c r="ON18" s="1">
        <f t="shared" si="297"/>
        <v>644.58832710413469</v>
      </c>
      <c r="OO18" s="1">
        <f t="shared" si="297"/>
        <v>475.52490103108653</v>
      </c>
      <c r="OP18" s="1">
        <f t="shared" si="297"/>
        <v>393.44470263500426</v>
      </c>
      <c r="OQ18" s="1">
        <f t="shared" si="297"/>
        <v>398.92728239981295</v>
      </c>
      <c r="OR18" s="1">
        <f t="shared" si="297"/>
        <v>387.18964638616598</v>
      </c>
      <c r="OS18" s="1">
        <f t="shared" si="297"/>
        <v>310.78818073252785</v>
      </c>
      <c r="OT18" s="1">
        <f t="shared" si="297"/>
        <v>1543.9783890526801</v>
      </c>
      <c r="OU18" s="1">
        <f t="shared" si="297"/>
        <v>1308.3958449748425</v>
      </c>
      <c r="OV18" s="1">
        <f t="shared" si="297"/>
        <v>1304.7085981943815</v>
      </c>
      <c r="OW18" s="1">
        <f t="shared" si="297"/>
        <v>1278.6935541323062</v>
      </c>
      <c r="OX18" s="1">
        <f t="shared" si="297"/>
        <v>1262.3339342233296</v>
      </c>
      <c r="OY18" s="1">
        <f t="shared" si="297"/>
        <v>1136.6393534601305</v>
      </c>
      <c r="OZ18" s="1">
        <f t="shared" si="297"/>
        <v>1175.8813254083659</v>
      </c>
      <c r="PA18" s="1">
        <f t="shared" si="297"/>
        <v>1249.7839394823811</v>
      </c>
      <c r="PB18" s="1">
        <f t="shared" si="297"/>
        <v>1546.4719151802187</v>
      </c>
      <c r="PC18" s="1">
        <f t="shared" si="297"/>
        <v>3451.6591888700514</v>
      </c>
      <c r="PD18" s="1">
        <f t="shared" si="297"/>
        <v>3190.8557567536386</v>
      </c>
      <c r="PE18" s="1">
        <f t="shared" si="297"/>
        <v>3797.4680633986741</v>
      </c>
      <c r="PF18" s="1">
        <f t="shared" si="297"/>
        <v>3782.7936715513497</v>
      </c>
      <c r="PG18" s="1">
        <f t="shared" si="297"/>
        <v>3259.4806600456154</v>
      </c>
      <c r="PH18" s="1">
        <f t="shared" si="297"/>
        <v>4102.7934688360274</v>
      </c>
      <c r="PI18" s="1">
        <f t="shared" si="297"/>
        <v>3531.788459090204</v>
      </c>
      <c r="PJ18" s="1">
        <f t="shared" si="297"/>
        <v>3188.5796886417506</v>
      </c>
      <c r="PK18" s="1">
        <f t="shared" si="297"/>
        <v>2983.1830128965071</v>
      </c>
      <c r="PL18" s="1">
        <f t="shared" si="297"/>
        <v>2586.5799607453937</v>
      </c>
      <c r="PM18" s="1">
        <f t="shared" si="297"/>
        <v>2660.1866314796889</v>
      </c>
      <c r="PN18" s="1">
        <f t="shared" si="297"/>
        <v>2327.7514424960013</v>
      </c>
      <c r="PO18" s="1">
        <f t="shared" si="297"/>
        <v>2135.5088967694869</v>
      </c>
      <c r="PP18" s="1">
        <f t="shared" si="297"/>
        <v>2062.0591271453673</v>
      </c>
      <c r="PQ18" s="1">
        <f t="shared" si="297"/>
        <v>2130.2808793418981</v>
      </c>
      <c r="PR18" s="1">
        <f t="shared" si="297"/>
        <v>596.3386067182912</v>
      </c>
      <c r="PS18" s="1">
        <f t="shared" si="297"/>
        <v>522.57322227958196</v>
      </c>
      <c r="PT18" s="1">
        <f t="shared" si="297"/>
        <v>528.07430877257036</v>
      </c>
      <c r="PU18" s="1">
        <f t="shared" si="297"/>
        <v>442.9794055844693</v>
      </c>
      <c r="PV18" s="1">
        <f t="shared" si="297"/>
        <v>497.30388632712078</v>
      </c>
      <c r="PW18" s="1">
        <f t="shared" si="297"/>
        <v>489.09829727010032</v>
      </c>
      <c r="PX18" s="1">
        <f t="shared" si="297"/>
        <v>391.15857451336007</v>
      </c>
      <c r="PY18" s="1">
        <f t="shared" si="297"/>
        <v>523.1511221252033</v>
      </c>
      <c r="PZ18" s="1">
        <f t="shared" si="297"/>
        <v>736.71520755851486</v>
      </c>
      <c r="QA18" s="1">
        <f t="shared" si="297"/>
        <v>1102.1711258145335</v>
      </c>
      <c r="QB18" s="1">
        <f t="shared" si="297"/>
        <v>1244.3453347598627</v>
      </c>
      <c r="QC18" s="1">
        <f t="shared" si="297"/>
        <v>1328.6086703770468</v>
      </c>
      <c r="QD18" s="1">
        <f t="shared" si="297"/>
        <v>1480.8137252896072</v>
      </c>
      <c r="QE18" s="1">
        <f t="shared" si="297"/>
        <v>1353.1227712997531</v>
      </c>
      <c r="QF18" s="1">
        <f t="shared" si="297"/>
        <v>1139.3556765290805</v>
      </c>
      <c r="QG18" s="1">
        <f t="shared" si="297"/>
        <v>1398.0655985701624</v>
      </c>
      <c r="QH18" s="1">
        <f t="shared" si="297"/>
        <v>1195.9673673738905</v>
      </c>
      <c r="QI18" s="1">
        <f t="shared" si="297"/>
        <v>1025.7561934527839</v>
      </c>
      <c r="QJ18" s="1">
        <f t="shared" si="297"/>
        <v>1018.7953676954209</v>
      </c>
      <c r="QK18" s="1">
        <f t="shared" si="297"/>
        <v>786.40092882227009</v>
      </c>
      <c r="QL18" s="1">
        <f t="shared" si="297"/>
        <v>784.06323501999361</v>
      </c>
      <c r="QM18" s="1">
        <f t="shared" si="297"/>
        <v>749.80571978575779</v>
      </c>
      <c r="QN18" s="1">
        <f t="shared" ref="QN18:SY18" si="298">ABS(_xlfn.NORM.INV(QN47,QN$3,QN$4))</f>
        <v>707.16694497813376</v>
      </c>
      <c r="QO18" s="1">
        <f t="shared" si="298"/>
        <v>693.28713831928906</v>
      </c>
      <c r="QP18" s="1">
        <f t="shared" si="298"/>
        <v>300.5742010764676</v>
      </c>
      <c r="QQ18" s="1">
        <f t="shared" si="298"/>
        <v>260.43587479406068</v>
      </c>
      <c r="QR18" s="1">
        <f t="shared" si="298"/>
        <v>271.40421561842777</v>
      </c>
      <c r="QS18" s="1">
        <f t="shared" si="298"/>
        <v>241.96964105387639</v>
      </c>
      <c r="QT18" s="1">
        <f t="shared" si="298"/>
        <v>224.01344043257058</v>
      </c>
      <c r="QU18" s="1">
        <f t="shared" si="298"/>
        <v>292.12351129017742</v>
      </c>
      <c r="QV18" s="1">
        <f t="shared" si="298"/>
        <v>239.57232007819132</v>
      </c>
      <c r="QW18" s="1">
        <f t="shared" si="298"/>
        <v>336.55206979733561</v>
      </c>
      <c r="QX18" s="1">
        <f t="shared" si="298"/>
        <v>433.52399122769333</v>
      </c>
      <c r="QY18" s="1">
        <f t="shared" si="298"/>
        <v>608.94994820469913</v>
      </c>
      <c r="QZ18" s="1">
        <f t="shared" si="298"/>
        <v>657.18472003552893</v>
      </c>
      <c r="RA18" s="1">
        <f t="shared" si="298"/>
        <v>667.78140314087545</v>
      </c>
      <c r="RB18" s="1">
        <f t="shared" si="298"/>
        <v>583.61376767377953</v>
      </c>
      <c r="RC18" s="1">
        <f t="shared" si="298"/>
        <v>729.17758643512059</v>
      </c>
      <c r="RD18" s="1">
        <f t="shared" si="298"/>
        <v>771.71961364864478</v>
      </c>
      <c r="RE18" s="1">
        <f t="shared" si="298"/>
        <v>683.5085168062468</v>
      </c>
      <c r="RF18" s="1">
        <f t="shared" si="298"/>
        <v>646.04677346331914</v>
      </c>
      <c r="RG18" s="1">
        <f t="shared" si="298"/>
        <v>669.44682833753791</v>
      </c>
      <c r="RH18" s="1">
        <f t="shared" si="298"/>
        <v>574.56597962335934</v>
      </c>
      <c r="RI18" s="1">
        <f t="shared" si="298"/>
        <v>480.34161344205449</v>
      </c>
      <c r="RJ18" s="1">
        <f t="shared" si="298"/>
        <v>404.44964079211405</v>
      </c>
      <c r="RK18" s="1">
        <f t="shared" si="298"/>
        <v>407.08283254692293</v>
      </c>
      <c r="RL18" s="1">
        <f t="shared" si="298"/>
        <v>338.1008583831055</v>
      </c>
      <c r="RM18" s="1">
        <f t="shared" si="298"/>
        <v>348.68078806252271</v>
      </c>
      <c r="RN18" s="1">
        <f t="shared" si="298"/>
        <v>200.81396443545475</v>
      </c>
      <c r="RO18" s="1">
        <f t="shared" si="298"/>
        <v>172.95249028020453</v>
      </c>
      <c r="RP18" s="1">
        <f t="shared" si="298"/>
        <v>171.87390746328626</v>
      </c>
      <c r="RQ18" s="1">
        <f t="shared" si="298"/>
        <v>155.02692711521357</v>
      </c>
      <c r="RR18" s="1">
        <f t="shared" si="298"/>
        <v>157.32834266489621</v>
      </c>
      <c r="RS18" s="1">
        <f t="shared" si="298"/>
        <v>160.36860035978631</v>
      </c>
      <c r="RT18" s="1">
        <f t="shared" si="298"/>
        <v>167.78565346238491</v>
      </c>
      <c r="RU18" s="1">
        <f t="shared" si="298"/>
        <v>226.1296806751289</v>
      </c>
      <c r="RV18" s="1">
        <f t="shared" si="298"/>
        <v>258.13285217658904</v>
      </c>
      <c r="RW18" s="1">
        <f t="shared" si="298"/>
        <v>395.57015419910476</v>
      </c>
      <c r="RX18" s="1">
        <f t="shared" si="298"/>
        <v>413.14270260985359</v>
      </c>
      <c r="RY18" s="1">
        <f t="shared" si="298"/>
        <v>430.13681464139017</v>
      </c>
      <c r="RZ18" s="1">
        <f t="shared" si="298"/>
        <v>451.26456247404315</v>
      </c>
      <c r="SA18" s="1">
        <f t="shared" si="298"/>
        <v>430.36988214782724</v>
      </c>
      <c r="SB18" s="1">
        <f t="shared" si="298"/>
        <v>473.58317164077141</v>
      </c>
      <c r="SC18" s="1">
        <f t="shared" si="298"/>
        <v>471.8536362186353</v>
      </c>
      <c r="SD18" s="1">
        <f t="shared" si="298"/>
        <v>412.22855106650991</v>
      </c>
      <c r="SE18" s="1">
        <f t="shared" si="298"/>
        <v>433.92697056802172</v>
      </c>
      <c r="SF18" s="1">
        <f t="shared" si="298"/>
        <v>323.78214379391875</v>
      </c>
      <c r="SG18" s="1">
        <f t="shared" si="298"/>
        <v>277.82125085013206</v>
      </c>
      <c r="SH18" s="1">
        <f t="shared" si="298"/>
        <v>260.07262829084937</v>
      </c>
      <c r="SI18" s="1">
        <f t="shared" si="298"/>
        <v>263.7522451832138</v>
      </c>
      <c r="SJ18" s="1">
        <f t="shared" si="298"/>
        <v>265.6079977879495</v>
      </c>
      <c r="SK18" s="1">
        <f t="shared" si="298"/>
        <v>230.69238421533026</v>
      </c>
      <c r="SL18" s="1">
        <f t="shared" si="298"/>
        <v>589.35965306765286</v>
      </c>
      <c r="SM18" s="1">
        <f t="shared" si="298"/>
        <v>389.87592515011852</v>
      </c>
      <c r="SN18" s="1">
        <f t="shared" si="298"/>
        <v>470.08490057138823</v>
      </c>
      <c r="SO18" s="1">
        <f t="shared" si="298"/>
        <v>463.85777172707037</v>
      </c>
      <c r="SP18" s="1">
        <f t="shared" si="298"/>
        <v>371.70836216138304</v>
      </c>
      <c r="SQ18" s="1">
        <f t="shared" si="298"/>
        <v>381.90193060686772</v>
      </c>
      <c r="SR18" s="1">
        <f t="shared" si="298"/>
        <v>527.1343961285836</v>
      </c>
      <c r="SS18" s="1">
        <f t="shared" si="298"/>
        <v>703.95302085011258</v>
      </c>
      <c r="ST18" s="1">
        <f t="shared" si="298"/>
        <v>789.90487281934338</v>
      </c>
      <c r="SU18" s="1">
        <f t="shared" si="298"/>
        <v>910.31819751237651</v>
      </c>
      <c r="SV18" s="1">
        <f t="shared" si="298"/>
        <v>1030.7369415927531</v>
      </c>
      <c r="SW18" s="1">
        <f t="shared" si="298"/>
        <v>1038.2684822068463</v>
      </c>
      <c r="SX18" s="1">
        <f t="shared" si="298"/>
        <v>1204.3593797014998</v>
      </c>
      <c r="SY18" s="1">
        <f t="shared" si="298"/>
        <v>1208.7760353644062</v>
      </c>
      <c r="SZ18" s="1">
        <f t="shared" ref="SZ18:VK18" si="299">ABS(_xlfn.NORM.INV(SZ47,SZ$3,SZ$4))</f>
        <v>1368.1107463398789</v>
      </c>
      <c r="TA18" s="1">
        <f t="shared" si="299"/>
        <v>1084.7494697802185</v>
      </c>
      <c r="TB18" s="1">
        <f t="shared" si="299"/>
        <v>1214.6949926742946</v>
      </c>
      <c r="TC18" s="1">
        <f t="shared" si="299"/>
        <v>984.42175813343408</v>
      </c>
      <c r="TD18" s="1">
        <f t="shared" si="299"/>
        <v>1036.482252436107</v>
      </c>
      <c r="TE18" s="1">
        <f t="shared" si="299"/>
        <v>838.54677880265251</v>
      </c>
      <c r="TF18" s="1">
        <f t="shared" si="299"/>
        <v>807.73543690023166</v>
      </c>
      <c r="TG18" s="1">
        <f t="shared" si="299"/>
        <v>610.85242760830022</v>
      </c>
      <c r="TH18" s="1">
        <f t="shared" si="299"/>
        <v>681.55560834835001</v>
      </c>
      <c r="TI18" s="1">
        <f t="shared" si="299"/>
        <v>688.30052839383734</v>
      </c>
      <c r="TJ18" s="1">
        <f t="shared" si="299"/>
        <v>1393.548624366849</v>
      </c>
      <c r="TK18" s="1">
        <f t="shared" si="299"/>
        <v>1363.0289487640575</v>
      </c>
      <c r="TL18" s="1">
        <f t="shared" si="299"/>
        <v>1107.832690378352</v>
      </c>
      <c r="TM18" s="1">
        <f t="shared" si="299"/>
        <v>1005.9332713675831</v>
      </c>
      <c r="TN18" s="1">
        <f t="shared" si="299"/>
        <v>1156.2336227688847</v>
      </c>
      <c r="TO18" s="1">
        <f t="shared" si="299"/>
        <v>1102.2456818054814</v>
      </c>
      <c r="TP18" s="1">
        <f t="shared" si="299"/>
        <v>1404.8154667745416</v>
      </c>
      <c r="TQ18" s="1">
        <f t="shared" si="299"/>
        <v>1288.7143892527458</v>
      </c>
      <c r="TR18" s="1">
        <f t="shared" si="299"/>
        <v>1689.8342064196313</v>
      </c>
      <c r="TS18" s="1">
        <f t="shared" si="299"/>
        <v>2432.6898677681247</v>
      </c>
      <c r="TT18" s="1">
        <f t="shared" si="299"/>
        <v>3060.6397658516998</v>
      </c>
      <c r="TU18" s="1">
        <f t="shared" si="299"/>
        <v>3358.0835671672749</v>
      </c>
      <c r="TV18" s="1">
        <f t="shared" si="299"/>
        <v>3109.596699977857</v>
      </c>
      <c r="TW18" s="1">
        <f t="shared" si="299"/>
        <v>3391.2890775787041</v>
      </c>
      <c r="TX18" s="1">
        <f t="shared" si="299"/>
        <v>3565.6798326851876</v>
      </c>
      <c r="TY18" s="1">
        <f t="shared" si="299"/>
        <v>2987.7182239872823</v>
      </c>
      <c r="TZ18" s="1">
        <f t="shared" si="299"/>
        <v>2970.9265214538664</v>
      </c>
      <c r="UA18" s="1">
        <f t="shared" si="299"/>
        <v>2543.3629177386838</v>
      </c>
      <c r="UB18" s="1">
        <f t="shared" si="299"/>
        <v>2306.9665704241788</v>
      </c>
      <c r="UC18" s="1">
        <f t="shared" si="299"/>
        <v>2165.3102003939671</v>
      </c>
      <c r="UD18" s="1">
        <f t="shared" si="299"/>
        <v>1769.9402820801749</v>
      </c>
      <c r="UE18" s="1">
        <f t="shared" si="299"/>
        <v>1866.0755316866137</v>
      </c>
      <c r="UF18" s="1">
        <f t="shared" si="299"/>
        <v>1804.3121155931328</v>
      </c>
      <c r="UG18" s="1">
        <f t="shared" si="299"/>
        <v>1644.4385754188229</v>
      </c>
      <c r="UH18" s="1">
        <f t="shared" si="299"/>
        <v>386.408241987113</v>
      </c>
      <c r="UI18" s="1">
        <f t="shared" si="299"/>
        <v>399.07401266272507</v>
      </c>
      <c r="UJ18" s="1">
        <f t="shared" si="299"/>
        <v>328.47541237695009</v>
      </c>
      <c r="UK18" s="1">
        <f t="shared" si="299"/>
        <v>333.08509018188147</v>
      </c>
      <c r="UL18" s="1">
        <f t="shared" si="299"/>
        <v>389.20084591226424</v>
      </c>
      <c r="UM18" s="1">
        <f t="shared" si="299"/>
        <v>345.16496452665103</v>
      </c>
      <c r="UN18" s="1">
        <f t="shared" si="299"/>
        <v>281.15786055059232</v>
      </c>
      <c r="UO18" s="1">
        <f t="shared" si="299"/>
        <v>387.30948008868808</v>
      </c>
      <c r="UP18" s="1">
        <f t="shared" si="299"/>
        <v>550.08092727089331</v>
      </c>
      <c r="UQ18" s="1">
        <f t="shared" si="299"/>
        <v>954.08654116892785</v>
      </c>
      <c r="UR18" s="1">
        <f t="shared" si="299"/>
        <v>882.14649563453804</v>
      </c>
      <c r="US18" s="1">
        <f t="shared" si="299"/>
        <v>768.16299423664168</v>
      </c>
      <c r="UT18" s="1">
        <f t="shared" si="299"/>
        <v>803.99545215457294</v>
      </c>
      <c r="UU18" s="1">
        <f t="shared" si="299"/>
        <v>973.47151530574536</v>
      </c>
      <c r="UV18" s="1">
        <f t="shared" si="299"/>
        <v>704.53473950166085</v>
      </c>
      <c r="UW18" s="1">
        <f t="shared" si="299"/>
        <v>866.40944427110003</v>
      </c>
      <c r="UX18" s="1">
        <f t="shared" si="299"/>
        <v>1000.5531533045255</v>
      </c>
      <c r="UY18" s="1">
        <f t="shared" si="299"/>
        <v>767.6924499151105</v>
      </c>
      <c r="UZ18" s="1">
        <f t="shared" si="299"/>
        <v>566.72096804256876</v>
      </c>
      <c r="VA18" s="1">
        <f t="shared" si="299"/>
        <v>604.25006896036473</v>
      </c>
      <c r="VB18" s="1">
        <f t="shared" si="299"/>
        <v>630.76011388112181</v>
      </c>
      <c r="VC18" s="1">
        <f t="shared" si="299"/>
        <v>591.3952994217758</v>
      </c>
      <c r="VD18" s="1">
        <f t="shared" si="299"/>
        <v>489.04248567668208</v>
      </c>
      <c r="VE18" s="1">
        <f t="shared" si="299"/>
        <v>457.03891277781253</v>
      </c>
      <c r="VF18" s="1">
        <f t="shared" si="299"/>
        <v>2521.5310547595727</v>
      </c>
      <c r="VG18" s="1">
        <f t="shared" si="299"/>
        <v>2397.7518419820158</v>
      </c>
      <c r="VH18" s="1">
        <f t="shared" si="299"/>
        <v>2058.8495423092313</v>
      </c>
      <c r="VI18" s="1">
        <f t="shared" si="299"/>
        <v>2324.7438876244796</v>
      </c>
      <c r="VJ18" s="1">
        <f t="shared" si="299"/>
        <v>1985.3659389661871</v>
      </c>
      <c r="VK18" s="1">
        <f t="shared" si="299"/>
        <v>2408.0867438458304</v>
      </c>
      <c r="VL18" s="1">
        <f t="shared" ref="VL18:XW18" si="300">ABS(_xlfn.NORM.INV(VL47,VL$3,VL$4))</f>
        <v>2491.5670716199165</v>
      </c>
      <c r="VM18" s="1">
        <f t="shared" si="300"/>
        <v>3032.6829822334012</v>
      </c>
      <c r="VN18" s="1">
        <f t="shared" si="300"/>
        <v>4220.1593265311958</v>
      </c>
      <c r="VO18" s="1">
        <f t="shared" si="300"/>
        <v>5673.459937602528</v>
      </c>
      <c r="VP18" s="1">
        <f t="shared" si="300"/>
        <v>6645.7121158465079</v>
      </c>
      <c r="VQ18" s="1">
        <f t="shared" si="300"/>
        <v>6397.042965947745</v>
      </c>
      <c r="VR18" s="1">
        <f t="shared" si="300"/>
        <v>5427.2616537956355</v>
      </c>
      <c r="VS18" s="1">
        <f t="shared" si="300"/>
        <v>6100.3740042927147</v>
      </c>
      <c r="VT18" s="1">
        <f t="shared" si="300"/>
        <v>6242.3140965013345</v>
      </c>
      <c r="VU18" s="1">
        <f t="shared" si="300"/>
        <v>6993.8296487728439</v>
      </c>
      <c r="VV18" s="1">
        <f t="shared" si="300"/>
        <v>6645.174894024829</v>
      </c>
      <c r="VW18" s="1">
        <f t="shared" si="300"/>
        <v>5397.4373283243913</v>
      </c>
      <c r="VX18" s="1">
        <f t="shared" si="300"/>
        <v>4485.1522385613589</v>
      </c>
      <c r="VY18" s="1">
        <f t="shared" si="300"/>
        <v>4066.5970943748953</v>
      </c>
      <c r="VZ18" s="1">
        <f t="shared" si="300"/>
        <v>3462.637576082438</v>
      </c>
      <c r="WA18" s="1">
        <f t="shared" si="300"/>
        <v>2979.3537380782132</v>
      </c>
      <c r="WB18" s="1">
        <f t="shared" si="300"/>
        <v>3273.5764076461282</v>
      </c>
      <c r="WC18" s="1">
        <f t="shared" si="300"/>
        <v>2818.3189450293025</v>
      </c>
      <c r="WD18" s="1">
        <f t="shared" si="300"/>
        <v>479.23958457244237</v>
      </c>
      <c r="WE18" s="1">
        <f t="shared" si="300"/>
        <v>355.14615245260507</v>
      </c>
      <c r="WF18" s="1">
        <f t="shared" si="300"/>
        <v>399.09771507521612</v>
      </c>
      <c r="WG18" s="1">
        <f t="shared" si="300"/>
        <v>363.73855870617234</v>
      </c>
      <c r="WH18" s="1">
        <f t="shared" si="300"/>
        <v>290.56979582896315</v>
      </c>
      <c r="WI18" s="1">
        <f t="shared" si="300"/>
        <v>369.88767419429257</v>
      </c>
      <c r="WJ18" s="1">
        <f t="shared" si="300"/>
        <v>378.78411045797878</v>
      </c>
      <c r="WK18" s="1">
        <f t="shared" si="300"/>
        <v>497.53707780848669</v>
      </c>
      <c r="WL18" s="1">
        <f t="shared" si="300"/>
        <v>497.33690016337289</v>
      </c>
      <c r="WM18" s="1">
        <f t="shared" si="300"/>
        <v>913.37547038745754</v>
      </c>
      <c r="WN18" s="1">
        <f t="shared" si="300"/>
        <v>936.337898906021</v>
      </c>
      <c r="WO18" s="1">
        <f t="shared" si="300"/>
        <v>974.7355216203041</v>
      </c>
      <c r="WP18" s="1">
        <f t="shared" si="300"/>
        <v>991.53557687121679</v>
      </c>
      <c r="WQ18" s="1">
        <f t="shared" si="300"/>
        <v>823.22809985468894</v>
      </c>
      <c r="WR18" s="1">
        <f t="shared" si="300"/>
        <v>899.85734542842215</v>
      </c>
      <c r="WS18" s="1">
        <f t="shared" si="300"/>
        <v>919.69136263342932</v>
      </c>
      <c r="WT18" s="1">
        <f t="shared" si="300"/>
        <v>796.4810800864243</v>
      </c>
      <c r="WU18" s="1">
        <f t="shared" si="300"/>
        <v>846.39621524604013</v>
      </c>
      <c r="WV18" s="1">
        <f t="shared" si="300"/>
        <v>755.057878903811</v>
      </c>
      <c r="WW18" s="1">
        <f t="shared" si="300"/>
        <v>609.34922546397854</v>
      </c>
      <c r="WX18" s="1">
        <f t="shared" si="300"/>
        <v>533.53553261643481</v>
      </c>
      <c r="WY18" s="1">
        <f t="shared" si="300"/>
        <v>565.38475270293463</v>
      </c>
      <c r="WZ18" s="1">
        <f t="shared" si="300"/>
        <v>529.42233930566283</v>
      </c>
      <c r="XA18" s="1">
        <f t="shared" si="300"/>
        <v>523.59180895709028</v>
      </c>
      <c r="XB18" s="1">
        <f t="shared" si="300"/>
        <v>124.07723696912953</v>
      </c>
      <c r="XC18" s="1">
        <f t="shared" si="300"/>
        <v>114.96726223235413</v>
      </c>
      <c r="XD18" s="1">
        <f t="shared" si="300"/>
        <v>112.63106034157059</v>
      </c>
      <c r="XE18" s="1">
        <f t="shared" si="300"/>
        <v>112.02176866499815</v>
      </c>
      <c r="XF18" s="1">
        <f t="shared" si="300"/>
        <v>104.45054519550783</v>
      </c>
      <c r="XG18" s="1">
        <f t="shared" si="300"/>
        <v>96.587207195128627</v>
      </c>
      <c r="XH18" s="1">
        <f t="shared" si="300"/>
        <v>122.19039115558783</v>
      </c>
      <c r="XI18" s="1">
        <f t="shared" si="300"/>
        <v>148.15371057420163</v>
      </c>
      <c r="XJ18" s="1">
        <f t="shared" si="300"/>
        <v>203.01957474258811</v>
      </c>
      <c r="XK18" s="1">
        <f t="shared" si="300"/>
        <v>279.00273124424155</v>
      </c>
      <c r="XL18" s="1">
        <f t="shared" si="300"/>
        <v>296.73181168600718</v>
      </c>
      <c r="XM18" s="1">
        <f t="shared" si="300"/>
        <v>304.54542886433632</v>
      </c>
      <c r="XN18" s="1">
        <f t="shared" si="300"/>
        <v>325.95260020848104</v>
      </c>
      <c r="XO18" s="1">
        <f t="shared" si="300"/>
        <v>333.46056712163937</v>
      </c>
      <c r="XP18" s="1">
        <f t="shared" si="300"/>
        <v>327.20587508081451</v>
      </c>
      <c r="XQ18" s="1">
        <f t="shared" si="300"/>
        <v>328.19589478543361</v>
      </c>
      <c r="XR18" s="1">
        <f t="shared" si="300"/>
        <v>267.28514471584526</v>
      </c>
      <c r="XS18" s="1">
        <f t="shared" si="300"/>
        <v>261.73368479100958</v>
      </c>
      <c r="XT18" s="1">
        <f t="shared" si="300"/>
        <v>240.33037964825189</v>
      </c>
      <c r="XU18" s="1">
        <f t="shared" si="300"/>
        <v>221.96358647861348</v>
      </c>
      <c r="XV18" s="1">
        <f t="shared" si="300"/>
        <v>189.92672069374723</v>
      </c>
      <c r="XW18" s="1">
        <f t="shared" si="300"/>
        <v>154.60469222293074</v>
      </c>
      <c r="XX18" s="1">
        <f t="shared" ref="XX18:ZU18" si="301">ABS(_xlfn.NORM.INV(XX47,XX$3,XX$4))</f>
        <v>167.47775766833655</v>
      </c>
      <c r="XY18" s="1">
        <f t="shared" si="301"/>
        <v>150.87468284982901</v>
      </c>
      <c r="XZ18" s="1">
        <f t="shared" si="301"/>
        <v>820.42679725246956</v>
      </c>
      <c r="YA18" s="1">
        <f t="shared" si="301"/>
        <v>658.06550361713573</v>
      </c>
      <c r="YB18" s="1">
        <f t="shared" si="301"/>
        <v>668.85691903026532</v>
      </c>
      <c r="YC18" s="1">
        <f t="shared" si="301"/>
        <v>587.26279865959691</v>
      </c>
      <c r="YD18" s="1">
        <f t="shared" si="301"/>
        <v>613.81398228204716</v>
      </c>
      <c r="YE18" s="1">
        <f t="shared" si="301"/>
        <v>641.59618834589423</v>
      </c>
      <c r="YF18" s="1">
        <f t="shared" si="301"/>
        <v>800.24965381144841</v>
      </c>
      <c r="YG18" s="1">
        <f t="shared" si="301"/>
        <v>544.75369631598574</v>
      </c>
      <c r="YH18" s="1">
        <f t="shared" si="301"/>
        <v>832.25582847673979</v>
      </c>
      <c r="YI18" s="1">
        <f t="shared" si="301"/>
        <v>1445.4926413991941</v>
      </c>
      <c r="YJ18" s="1">
        <f t="shared" si="301"/>
        <v>1541.2235394901022</v>
      </c>
      <c r="YK18" s="1">
        <f t="shared" si="301"/>
        <v>1754.9202265070803</v>
      </c>
      <c r="YL18" s="1">
        <f t="shared" si="301"/>
        <v>2162.8220649106893</v>
      </c>
      <c r="YM18" s="1">
        <f t="shared" si="301"/>
        <v>1673.4838920110494</v>
      </c>
      <c r="YN18" s="1">
        <f t="shared" si="301"/>
        <v>1782.4822180744895</v>
      </c>
      <c r="YO18" s="1">
        <f t="shared" si="301"/>
        <v>1882.4215171195106</v>
      </c>
      <c r="YP18" s="1">
        <f t="shared" si="301"/>
        <v>1595.475291999192</v>
      </c>
      <c r="YQ18" s="1">
        <f t="shared" si="301"/>
        <v>1644.9749490868978</v>
      </c>
      <c r="YR18" s="1">
        <f t="shared" si="301"/>
        <v>1313.22697346838</v>
      </c>
      <c r="YS18" s="1">
        <f t="shared" si="301"/>
        <v>1149.9007715257819</v>
      </c>
      <c r="YT18" s="1">
        <f t="shared" si="301"/>
        <v>1151.9311201846706</v>
      </c>
      <c r="YU18" s="1">
        <f t="shared" si="301"/>
        <v>1117.402754661814</v>
      </c>
      <c r="YV18" s="1">
        <f t="shared" si="301"/>
        <v>1107.9459635676747</v>
      </c>
      <c r="YW18" s="1">
        <f t="shared" si="301"/>
        <v>872.82886876138605</v>
      </c>
      <c r="YX18" s="1">
        <f t="shared" si="301"/>
        <v>739.74827996821125</v>
      </c>
      <c r="YY18" s="1">
        <f t="shared" si="301"/>
        <v>654.55705182798386</v>
      </c>
      <c r="YZ18" s="1">
        <f t="shared" si="301"/>
        <v>581.82638168321841</v>
      </c>
      <c r="ZA18" s="1">
        <f t="shared" si="301"/>
        <v>599.23224604470477</v>
      </c>
      <c r="ZB18" s="1">
        <f t="shared" si="301"/>
        <v>556.70674114457495</v>
      </c>
      <c r="ZC18" s="1">
        <f t="shared" si="301"/>
        <v>568.15110640271098</v>
      </c>
      <c r="ZD18" s="1">
        <f t="shared" si="301"/>
        <v>491.51808442774762</v>
      </c>
      <c r="ZE18" s="1">
        <f t="shared" si="301"/>
        <v>813.23247404255096</v>
      </c>
      <c r="ZF18" s="1">
        <f t="shared" si="301"/>
        <v>981.85357625160736</v>
      </c>
      <c r="ZG18" s="1">
        <f t="shared" si="301"/>
        <v>1370.7578714006472</v>
      </c>
      <c r="ZH18" s="1">
        <f t="shared" si="301"/>
        <v>1696.700672963319</v>
      </c>
      <c r="ZI18" s="1">
        <f t="shared" si="301"/>
        <v>1525.8789510140841</v>
      </c>
      <c r="ZJ18" s="1">
        <f t="shared" si="301"/>
        <v>1865.8252183193697</v>
      </c>
      <c r="ZK18" s="1">
        <f t="shared" si="301"/>
        <v>1482.9353547445812</v>
      </c>
      <c r="ZL18" s="1">
        <f t="shared" si="301"/>
        <v>1849.6916035123411</v>
      </c>
      <c r="ZM18" s="1">
        <f t="shared" si="301"/>
        <v>1567.6572343800087</v>
      </c>
      <c r="ZN18" s="1">
        <f t="shared" si="301"/>
        <v>1644.268281220292</v>
      </c>
      <c r="ZO18" s="1">
        <f t="shared" si="301"/>
        <v>1640.3790177737137</v>
      </c>
      <c r="ZP18" s="1">
        <f t="shared" si="301"/>
        <v>1133.7446329715283</v>
      </c>
      <c r="ZQ18" s="1">
        <f t="shared" si="301"/>
        <v>1107.8199775990422</v>
      </c>
      <c r="ZR18" s="1">
        <f t="shared" si="301"/>
        <v>931.1984148301259</v>
      </c>
      <c r="ZS18" s="1">
        <f t="shared" si="301"/>
        <v>983.81726706763425</v>
      </c>
      <c r="ZT18" s="1">
        <f t="shared" si="301"/>
        <v>904.61600649284196</v>
      </c>
      <c r="ZU18" s="1">
        <f t="shared" si="301"/>
        <v>873.76297170145119</v>
      </c>
    </row>
    <row r="19" spans="1:697" s="1" customFormat="1" x14ac:dyDescent="0.35">
      <c r="A19" s="1">
        <v>14</v>
      </c>
      <c r="B19" s="1">
        <f t="shared" si="8"/>
        <v>154.54657178771885</v>
      </c>
      <c r="C19" s="1">
        <f t="shared" si="9"/>
        <v>126.31598345687678</v>
      </c>
      <c r="D19" s="1">
        <f t="shared" si="10"/>
        <v>102.35523796595599</v>
      </c>
      <c r="E19" s="1">
        <f t="shared" si="11"/>
        <v>116.01808343200312</v>
      </c>
      <c r="F19" s="1">
        <f t="shared" si="12"/>
        <v>115.29140289720178</v>
      </c>
      <c r="G19" s="1">
        <f t="shared" si="13"/>
        <v>103.02162585732937</v>
      </c>
      <c r="H19" s="1">
        <f t="shared" si="14"/>
        <v>139.19549095084025</v>
      </c>
      <c r="I19" s="1">
        <f t="shared" si="15"/>
        <v>150.84433723968039</v>
      </c>
      <c r="J19" s="1">
        <f t="shared" si="16"/>
        <v>184.39493234039813</v>
      </c>
      <c r="K19" s="1">
        <f t="shared" si="17"/>
        <v>250.95870957376545</v>
      </c>
      <c r="L19" s="1">
        <f t="shared" si="18"/>
        <v>217.19529729176494</v>
      </c>
      <c r="M19" s="1">
        <f t="shared" si="19"/>
        <v>347.73643372145438</v>
      </c>
      <c r="N19" s="1">
        <f t="shared" si="20"/>
        <v>329.79153492381516</v>
      </c>
      <c r="O19" s="1">
        <f t="shared" si="21"/>
        <v>300.47268321627513</v>
      </c>
      <c r="P19" s="1">
        <f t="shared" si="22"/>
        <v>323.0830273460781</v>
      </c>
      <c r="Q19" s="1">
        <f t="shared" si="23"/>
        <v>331.76570165581074</v>
      </c>
      <c r="R19" s="1">
        <f t="shared" si="24"/>
        <v>261.41216235078355</v>
      </c>
      <c r="S19" s="1">
        <f t="shared" si="25"/>
        <v>225.57345412604946</v>
      </c>
      <c r="T19" s="1">
        <f t="shared" si="26"/>
        <v>225.69941832498341</v>
      </c>
      <c r="U19" s="1">
        <f t="shared" si="27"/>
        <v>172.31734348599792</v>
      </c>
      <c r="V19" s="1">
        <f t="shared" si="28"/>
        <v>203.96187802351335</v>
      </c>
      <c r="W19" s="1">
        <f t="shared" si="29"/>
        <v>174.95751344260981</v>
      </c>
      <c r="X19" s="1">
        <f t="shared" si="30"/>
        <v>166.89301467052266</v>
      </c>
      <c r="Y19" s="1">
        <f t="shared" si="31"/>
        <v>168.55775076697199</v>
      </c>
      <c r="Z19" s="1">
        <f t="shared" si="32"/>
        <v>157.04782078633292</v>
      </c>
      <c r="AA19" s="1">
        <f t="shared" si="33"/>
        <v>129.10479290528798</v>
      </c>
      <c r="AB19" s="1">
        <f t="shared" si="34"/>
        <v>115.0038990668634</v>
      </c>
      <c r="AC19" s="1">
        <f t="shared" si="35"/>
        <v>123.06388126034329</v>
      </c>
      <c r="AD19" s="1">
        <f t="shared" si="36"/>
        <v>114.524423050176</v>
      </c>
      <c r="AE19" s="1">
        <f t="shared" si="37"/>
        <v>93.213639941724296</v>
      </c>
      <c r="AF19" s="1">
        <f t="shared" si="38"/>
        <v>113.77153100187597</v>
      </c>
      <c r="AG19" s="1">
        <f t="shared" si="39"/>
        <v>189.27445468809736</v>
      </c>
      <c r="AH19" s="1">
        <f t="shared" si="40"/>
        <v>215.8244307653097</v>
      </c>
      <c r="AI19" s="1">
        <f t="shared" si="41"/>
        <v>287.42765489277809</v>
      </c>
      <c r="AJ19" s="1">
        <f t="shared" si="42"/>
        <v>288.67430505392514</v>
      </c>
      <c r="AK19" s="1">
        <f t="shared" si="43"/>
        <v>336.3084976806386</v>
      </c>
      <c r="AL19" s="1">
        <f t="shared" si="44"/>
        <v>326.94154935058663</v>
      </c>
      <c r="AM19" s="1">
        <f t="shared" si="45"/>
        <v>250.81868835960688</v>
      </c>
      <c r="AN19" s="1">
        <f t="shared" si="46"/>
        <v>319.23490353498482</v>
      </c>
      <c r="AO19" s="1">
        <f t="shared" si="47"/>
        <v>309.30723667672038</v>
      </c>
      <c r="AP19" s="1">
        <f t="shared" si="48"/>
        <v>360.00626442366121</v>
      </c>
      <c r="AQ19" s="1">
        <f t="shared" si="49"/>
        <v>296.56722640626401</v>
      </c>
      <c r="AR19" s="1">
        <f t="shared" si="50"/>
        <v>241.33575203945827</v>
      </c>
      <c r="AS19" s="1">
        <f t="shared" si="51"/>
        <v>196.23515457203115</v>
      </c>
      <c r="AT19" s="1">
        <f t="shared" si="52"/>
        <v>211.80032418172644</v>
      </c>
      <c r="AU19" s="1">
        <f t="shared" si="53"/>
        <v>183.06116564763681</v>
      </c>
      <c r="AV19" s="1">
        <f t="shared" si="54"/>
        <v>162.07635874231823</v>
      </c>
      <c r="AW19" s="1">
        <f t="shared" si="55"/>
        <v>151.73063373521174</v>
      </c>
      <c r="AX19" s="1">
        <f t="shared" si="56"/>
        <v>153.1970068493832</v>
      </c>
      <c r="AY19" s="1">
        <f t="shared" si="57"/>
        <v>138.63114653464876</v>
      </c>
      <c r="AZ19" s="1">
        <f t="shared" si="58"/>
        <v>122.75026931933104</v>
      </c>
      <c r="BA19" s="1">
        <f t="shared" si="59"/>
        <v>127.21490818199221</v>
      </c>
      <c r="BB19" s="1">
        <f t="shared" si="60"/>
        <v>123.5083028025883</v>
      </c>
      <c r="BC19" s="1">
        <f t="shared" si="61"/>
        <v>119.21742686211137</v>
      </c>
      <c r="BD19" s="1">
        <f t="shared" si="62"/>
        <v>168.28151177345327</v>
      </c>
      <c r="BE19" s="1">
        <f t="shared" si="63"/>
        <v>161.69306533399538</v>
      </c>
      <c r="BF19" s="1">
        <f t="shared" si="64"/>
        <v>240.510370949459</v>
      </c>
      <c r="BG19" s="1">
        <f t="shared" si="65"/>
        <v>321.84829484172747</v>
      </c>
      <c r="BH19" s="1">
        <f t="shared" si="66"/>
        <v>352.20250567052</v>
      </c>
      <c r="BI19" s="1">
        <f t="shared" si="67"/>
        <v>303.45594301970243</v>
      </c>
      <c r="BJ19" s="1">
        <f t="shared" si="68"/>
        <v>443.17415164698031</v>
      </c>
      <c r="BK19" s="1">
        <f t="shared" si="69"/>
        <v>420.35567271337413</v>
      </c>
      <c r="BL19" s="1">
        <f t="shared" si="70"/>
        <v>388.13409122410053</v>
      </c>
      <c r="BM19" s="1">
        <f t="shared" si="71"/>
        <v>395.1092635442734</v>
      </c>
      <c r="BN19" s="1">
        <f t="shared" si="72"/>
        <v>421.13917297084498</v>
      </c>
      <c r="BO19" s="1">
        <f t="shared" si="73"/>
        <v>325.15161483536951</v>
      </c>
      <c r="BP19" s="1">
        <f t="shared" si="74"/>
        <v>261.34396442699273</v>
      </c>
      <c r="BQ19" s="1">
        <f t="shared" si="75"/>
        <v>227.63271724113827</v>
      </c>
      <c r="BR19" s="1">
        <f t="shared" si="76"/>
        <v>217.25757866286372</v>
      </c>
      <c r="BS19" s="1">
        <f t="shared" si="77"/>
        <v>183.30152443669203</v>
      </c>
      <c r="BT19" s="1">
        <f t="shared" si="78"/>
        <v>192.03220217691651</v>
      </c>
      <c r="BU19" s="1">
        <f t="shared" si="79"/>
        <v>164.27505084305437</v>
      </c>
      <c r="BV19" s="1">
        <f t="shared" si="80"/>
        <v>386.00379608513379</v>
      </c>
      <c r="BW19" s="1">
        <f t="shared" si="81"/>
        <v>308.67305293262251</v>
      </c>
      <c r="BX19" s="1">
        <f t="shared" si="82"/>
        <v>286.92918900209133</v>
      </c>
      <c r="BY19" s="1">
        <f t="shared" si="83"/>
        <v>311.4681871702266</v>
      </c>
      <c r="BZ19" s="1">
        <f t="shared" si="84"/>
        <v>304.56785946136972</v>
      </c>
      <c r="CA19" s="1">
        <f t="shared" si="85"/>
        <v>279.54472465579988</v>
      </c>
      <c r="CB19" s="1">
        <f t="shared" si="86"/>
        <v>317.61973117580987</v>
      </c>
      <c r="CC19" s="1">
        <f t="shared" si="87"/>
        <v>379.28698693114814</v>
      </c>
      <c r="CD19" s="1">
        <f t="shared" si="88"/>
        <v>549.68545278506758</v>
      </c>
      <c r="CE19" s="1">
        <f t="shared" si="89"/>
        <v>689.31438695981853</v>
      </c>
      <c r="CF19" s="1">
        <f t="shared" si="90"/>
        <v>652.79848800822401</v>
      </c>
      <c r="CG19" s="1">
        <f t="shared" si="91"/>
        <v>772.39450209416759</v>
      </c>
      <c r="CH19" s="1">
        <f t="shared" si="92"/>
        <v>827.04268184356363</v>
      </c>
      <c r="CI19" s="1">
        <f t="shared" si="93"/>
        <v>824.08382552673152</v>
      </c>
      <c r="CJ19" s="1">
        <f t="shared" si="94"/>
        <v>752.87726571116707</v>
      </c>
      <c r="CK19" s="1">
        <f t="shared" si="95"/>
        <v>877.87025019395253</v>
      </c>
      <c r="CL19" s="1">
        <f t="shared" si="96"/>
        <v>663.91809457198917</v>
      </c>
      <c r="CM19" s="1">
        <f t="shared" si="97"/>
        <v>793.17362093497138</v>
      </c>
      <c r="CN19" s="1">
        <f t="shared" si="98"/>
        <v>537.99639679969812</v>
      </c>
      <c r="CO19" s="1">
        <f t="shared" si="99"/>
        <v>531.51083820691952</v>
      </c>
      <c r="CP19" s="1">
        <f t="shared" si="100"/>
        <v>477.26961657357577</v>
      </c>
      <c r="CQ19" s="1">
        <f t="shared" si="101"/>
        <v>448.32148819569863</v>
      </c>
      <c r="CR19" s="1">
        <f t="shared" si="102"/>
        <v>450.89115302262888</v>
      </c>
      <c r="CS19" s="1">
        <f t="shared" si="103"/>
        <v>426.13299328364928</v>
      </c>
      <c r="CT19" s="1">
        <f t="shared" si="104"/>
        <v>138.96890295107872</v>
      </c>
      <c r="CU19" s="1">
        <f t="shared" si="105"/>
        <v>129.98769236667366</v>
      </c>
      <c r="CV19" s="1">
        <f t="shared" si="106"/>
        <v>122.81253062013492</v>
      </c>
      <c r="CW19" s="1">
        <f t="shared" si="107"/>
        <v>109.75079132451275</v>
      </c>
      <c r="CX19" s="1">
        <f t="shared" si="108"/>
        <v>121.02388061691551</v>
      </c>
      <c r="CY19" s="1">
        <f t="shared" si="109"/>
        <v>102.11279473842849</v>
      </c>
      <c r="CZ19" s="1">
        <f t="shared" si="110"/>
        <v>128.00229170332148</v>
      </c>
      <c r="DA19" s="1">
        <f t="shared" si="111"/>
        <v>178.42280999990192</v>
      </c>
      <c r="DB19" s="1">
        <f t="shared" si="112"/>
        <v>159.52116075767242</v>
      </c>
      <c r="DC19" s="1">
        <f t="shared" si="113"/>
        <v>279.28198503834892</v>
      </c>
      <c r="DD19" s="1">
        <f t="shared" si="114"/>
        <v>308.28740244854964</v>
      </c>
      <c r="DE19" s="1">
        <f t="shared" si="115"/>
        <v>352.81496580311375</v>
      </c>
      <c r="DF19" s="1">
        <f t="shared" si="116"/>
        <v>339.08525752344252</v>
      </c>
      <c r="DG19" s="1">
        <f t="shared" si="117"/>
        <v>366.44748861836132</v>
      </c>
      <c r="DH19" s="1">
        <f t="shared" si="118"/>
        <v>393.14501021648812</v>
      </c>
      <c r="DI19" s="1">
        <f t="shared" si="119"/>
        <v>291.17838995895249</v>
      </c>
      <c r="DJ19" s="1">
        <f t="shared" si="120"/>
        <v>330.79903950298552</v>
      </c>
      <c r="DK19" s="1">
        <f t="shared" si="121"/>
        <v>306.92943916464623</v>
      </c>
      <c r="DL19" s="1">
        <f t="shared" si="122"/>
        <v>230.6104409604051</v>
      </c>
      <c r="DM19" s="1">
        <f t="shared" si="123"/>
        <v>202.36324055527814</v>
      </c>
      <c r="DN19" s="1">
        <f t="shared" si="124"/>
        <v>193.87398249917541</v>
      </c>
      <c r="DO19" s="1">
        <f t="shared" si="125"/>
        <v>177.95554465703538</v>
      </c>
      <c r="DP19" s="1">
        <f t="shared" si="126"/>
        <v>167.01344177975261</v>
      </c>
      <c r="DQ19" s="1">
        <f t="shared" si="127"/>
        <v>160.41117745305655</v>
      </c>
      <c r="DR19" s="1">
        <f t="shared" si="128"/>
        <v>339.64971694531749</v>
      </c>
      <c r="DS19" s="1">
        <f t="shared" si="129"/>
        <v>313.51821168114498</v>
      </c>
      <c r="DT19" s="1">
        <f t="shared" si="130"/>
        <v>276.59747141456779</v>
      </c>
      <c r="DU19" s="1">
        <f t="shared" si="131"/>
        <v>274.49651559931993</v>
      </c>
      <c r="DV19" s="1">
        <f t="shared" si="132"/>
        <v>283.33882832979856</v>
      </c>
      <c r="DW19" s="1">
        <f t="shared" si="133"/>
        <v>266.52087565573254</v>
      </c>
      <c r="DX19" s="1">
        <f t="shared" si="134"/>
        <v>295.18299465410354</v>
      </c>
      <c r="DY19" s="1">
        <f t="shared" si="135"/>
        <v>275.01521998435646</v>
      </c>
      <c r="DZ19" s="1">
        <f t="shared" si="136"/>
        <v>425.66386623933226</v>
      </c>
      <c r="EA19" s="1">
        <f t="shared" si="137"/>
        <v>534.95513300880873</v>
      </c>
      <c r="EB19" s="1">
        <f t="shared" si="138"/>
        <v>569.92336590345883</v>
      </c>
      <c r="EC19" s="1">
        <f t="shared" si="139"/>
        <v>847.61869578144922</v>
      </c>
      <c r="ED19" s="1">
        <f t="shared" si="140"/>
        <v>789.5587063470698</v>
      </c>
      <c r="EE19" s="1">
        <f t="shared" si="141"/>
        <v>880.60407542480868</v>
      </c>
      <c r="EF19" s="1">
        <f t="shared" si="142"/>
        <v>742.66099622131833</v>
      </c>
      <c r="EG19" s="1">
        <f t="shared" si="143"/>
        <v>637.51678099145226</v>
      </c>
      <c r="EH19" s="1">
        <f t="shared" si="144"/>
        <v>705.97007992682541</v>
      </c>
      <c r="EI19" s="1">
        <f t="shared" si="145"/>
        <v>597.01586994736851</v>
      </c>
      <c r="EJ19" s="1">
        <f t="shared" si="146"/>
        <v>625.38513379393453</v>
      </c>
      <c r="EK19" s="1">
        <f t="shared" si="147"/>
        <v>488.41808804461164</v>
      </c>
      <c r="EL19" s="1">
        <f t="shared" si="148"/>
        <v>459.57062869351768</v>
      </c>
      <c r="EM19" s="1">
        <f t="shared" si="149"/>
        <v>432.95858104004498</v>
      </c>
      <c r="EN19" s="1">
        <f t="shared" si="150"/>
        <v>423.13512628744729</v>
      </c>
      <c r="EO19" s="1">
        <f t="shared" si="151"/>
        <v>372.83559598007957</v>
      </c>
      <c r="EP19" s="1">
        <f t="shared" si="152"/>
        <v>198.22966580713566</v>
      </c>
      <c r="EQ19" s="1">
        <f t="shared" si="153"/>
        <v>162.15689047898852</v>
      </c>
      <c r="ER19" s="1">
        <f t="shared" si="154"/>
        <v>174.9815622343346</v>
      </c>
      <c r="ES19" s="1">
        <f t="shared" si="155"/>
        <v>174.66777905561932</v>
      </c>
      <c r="ET19" s="1">
        <f t="shared" si="156"/>
        <v>156.05367493333515</v>
      </c>
      <c r="EU19" s="1">
        <f t="shared" si="157"/>
        <v>176.46339638085385</v>
      </c>
      <c r="EV19" s="1">
        <f t="shared" si="158"/>
        <v>202.32795073255508</v>
      </c>
      <c r="EW19" s="1">
        <f t="shared" si="159"/>
        <v>157.39304295714186</v>
      </c>
      <c r="EX19" s="1">
        <f t="shared" si="160"/>
        <v>269.92266931740738</v>
      </c>
      <c r="EY19" s="1">
        <f t="shared" si="161"/>
        <v>377.53869073798302</v>
      </c>
      <c r="EZ19" s="1">
        <f t="shared" si="162"/>
        <v>529.80532796235821</v>
      </c>
      <c r="FA19" s="1">
        <f t="shared" si="163"/>
        <v>482.63147359880941</v>
      </c>
      <c r="FB19" s="1">
        <f t="shared" si="164"/>
        <v>429.64368602663529</v>
      </c>
      <c r="FC19" s="1">
        <f t="shared" si="165"/>
        <v>456.89134101292541</v>
      </c>
      <c r="FD19" s="1">
        <f t="shared" si="166"/>
        <v>454.45108804184429</v>
      </c>
      <c r="FE19" s="1">
        <f t="shared" si="167"/>
        <v>439.16751107467269</v>
      </c>
      <c r="FF19" s="1">
        <f t="shared" si="168"/>
        <v>448.2419633921449</v>
      </c>
      <c r="FG19" s="1">
        <f t="shared" si="169"/>
        <v>447.31044979860951</v>
      </c>
      <c r="FH19" s="1">
        <f t="shared" si="170"/>
        <v>379.51070475693626</v>
      </c>
      <c r="FI19" s="1">
        <f t="shared" si="171"/>
        <v>339.81474724390188</v>
      </c>
      <c r="FJ19" s="1">
        <f t="shared" si="172"/>
        <v>253.84969624746071</v>
      </c>
      <c r="FK19" s="1">
        <f t="shared" si="173"/>
        <v>270.92445330692789</v>
      </c>
      <c r="FL19" s="1">
        <f t="shared" si="174"/>
        <v>267.98019304472382</v>
      </c>
      <c r="FM19" s="1">
        <f t="shared" si="175"/>
        <v>251.37556808966022</v>
      </c>
      <c r="FN19" s="1">
        <f t="shared" si="176"/>
        <v>35.424580397675001</v>
      </c>
      <c r="FO19" s="1">
        <f t="shared" si="177"/>
        <v>34.53917236398533</v>
      </c>
      <c r="FP19" s="1">
        <f t="shared" si="178"/>
        <v>26.051858444854648</v>
      </c>
      <c r="FQ19" s="1">
        <f t="shared" si="179"/>
        <v>23.798247495342</v>
      </c>
      <c r="FR19" s="1">
        <f t="shared" si="180"/>
        <v>31.627982390144126</v>
      </c>
      <c r="FS19" s="1">
        <f t="shared" si="181"/>
        <v>26.344720566112617</v>
      </c>
      <c r="FT19" s="1">
        <f t="shared" si="182"/>
        <v>28.816114959577877</v>
      </c>
      <c r="FU19" s="1">
        <f t="shared" si="183"/>
        <v>33.633600279666616</v>
      </c>
      <c r="FV19" s="1">
        <f t="shared" si="184"/>
        <v>32.906162863675959</v>
      </c>
      <c r="FW19" s="1">
        <f t="shared" si="185"/>
        <v>67.456772089680868</v>
      </c>
      <c r="FX19" s="1">
        <f t="shared" si="186"/>
        <v>60.185551211307697</v>
      </c>
      <c r="FY19" s="1">
        <f t="shared" si="187"/>
        <v>65.687972007276798</v>
      </c>
      <c r="FZ19" s="1">
        <f t="shared" si="188"/>
        <v>74.222124335067676</v>
      </c>
      <c r="GA19" s="1">
        <f t="shared" si="189"/>
        <v>69.812782019609941</v>
      </c>
      <c r="GB19" s="1">
        <f t="shared" si="190"/>
        <v>57.432043367288074</v>
      </c>
      <c r="GC19" s="1">
        <f t="shared" si="191"/>
        <v>72.688383983597291</v>
      </c>
      <c r="GD19" s="1">
        <f t="shared" si="192"/>
        <v>73.139006127288908</v>
      </c>
      <c r="GE19" s="1">
        <f t="shared" si="193"/>
        <v>75.044250311573677</v>
      </c>
      <c r="GF19" s="1">
        <f t="shared" si="194"/>
        <v>57.415662510546895</v>
      </c>
      <c r="GG19" s="1">
        <f t="shared" si="195"/>
        <v>39.497954297265842</v>
      </c>
      <c r="GH19" s="1">
        <f t="shared" si="196"/>
        <v>45.687292271298475</v>
      </c>
      <c r="GI19" s="1">
        <f t="shared" si="197"/>
        <v>43.773327834819568</v>
      </c>
      <c r="GJ19" s="1">
        <f t="shared" si="198"/>
        <v>41.142334881576588</v>
      </c>
      <c r="GK19" s="1">
        <f t="shared" si="199"/>
        <v>41.567645475574693</v>
      </c>
      <c r="GL19" s="1">
        <f t="shared" si="200"/>
        <v>37.76476342330038</v>
      </c>
      <c r="GM19" s="1">
        <f t="shared" si="201"/>
        <v>32.083749800873591</v>
      </c>
      <c r="GN19" s="1">
        <f t="shared" si="202"/>
        <v>32.252642098397153</v>
      </c>
      <c r="GO19" s="1">
        <f t="shared" si="203"/>
        <v>31.798068800213844</v>
      </c>
      <c r="GP19" s="1">
        <f t="shared" si="204"/>
        <v>28.400906810470826</v>
      </c>
      <c r="GQ19" s="1">
        <f t="shared" si="205"/>
        <v>27.196151514347282</v>
      </c>
      <c r="GR19" s="1">
        <f t="shared" ref="GR19:JC19" si="302">ABS(_xlfn.NORM.INV(GR48,GR$3,GR$4))</f>
        <v>30.143258507535883</v>
      </c>
      <c r="GS19" s="1">
        <f t="shared" si="302"/>
        <v>39.036512797750426</v>
      </c>
      <c r="GT19" s="1">
        <f t="shared" si="302"/>
        <v>43.977769368500262</v>
      </c>
      <c r="GU19" s="1">
        <f t="shared" si="302"/>
        <v>68.8626854620166</v>
      </c>
      <c r="GV19" s="1">
        <f t="shared" si="302"/>
        <v>97.235717389209213</v>
      </c>
      <c r="GW19" s="1">
        <f t="shared" si="302"/>
        <v>76.194843957275197</v>
      </c>
      <c r="GX19" s="1">
        <f t="shared" si="302"/>
        <v>105.93364599652521</v>
      </c>
      <c r="GY19" s="1">
        <f t="shared" si="302"/>
        <v>89.660306901421876</v>
      </c>
      <c r="GZ19" s="1">
        <f t="shared" si="302"/>
        <v>72.104773744823447</v>
      </c>
      <c r="HA19" s="1">
        <f t="shared" si="302"/>
        <v>95.347145316632606</v>
      </c>
      <c r="HB19" s="1">
        <f t="shared" si="302"/>
        <v>101.70063709749172</v>
      </c>
      <c r="HC19" s="1">
        <f t="shared" si="302"/>
        <v>82.041867207737653</v>
      </c>
      <c r="HD19" s="1">
        <f t="shared" si="302"/>
        <v>72.022304559939798</v>
      </c>
      <c r="HE19" s="1">
        <f t="shared" si="302"/>
        <v>48.127097494368002</v>
      </c>
      <c r="HF19" s="1">
        <f t="shared" si="302"/>
        <v>50.835252388649224</v>
      </c>
      <c r="HG19" s="1">
        <f t="shared" si="302"/>
        <v>48.745938627508586</v>
      </c>
      <c r="HH19" s="1">
        <f t="shared" si="302"/>
        <v>45.2505287962517</v>
      </c>
      <c r="HI19" s="1">
        <f t="shared" si="302"/>
        <v>44.398803291264677</v>
      </c>
      <c r="HJ19" s="1">
        <f t="shared" si="302"/>
        <v>678.67897616658513</v>
      </c>
      <c r="HK19" s="1">
        <f t="shared" si="302"/>
        <v>530.08697345515168</v>
      </c>
      <c r="HL19" s="1">
        <f t="shared" si="302"/>
        <v>592.63976725382054</v>
      </c>
      <c r="HM19" s="1">
        <f t="shared" si="302"/>
        <v>576.93111020113884</v>
      </c>
      <c r="HN19" s="1">
        <f t="shared" si="302"/>
        <v>601.20559504139271</v>
      </c>
      <c r="HO19" s="1">
        <f t="shared" si="302"/>
        <v>469.9579019930668</v>
      </c>
      <c r="HP19" s="1">
        <f t="shared" si="302"/>
        <v>590.56403377939762</v>
      </c>
      <c r="HQ19" s="1">
        <f t="shared" si="302"/>
        <v>672.58171703287292</v>
      </c>
      <c r="HR19" s="1">
        <f t="shared" si="302"/>
        <v>1069.0870690212532</v>
      </c>
      <c r="HS19" s="1">
        <f t="shared" si="302"/>
        <v>1459.7387050582502</v>
      </c>
      <c r="HT19" s="1">
        <f t="shared" si="302"/>
        <v>1382.4288890741207</v>
      </c>
      <c r="HU19" s="1">
        <f t="shared" si="302"/>
        <v>1902.5959094431062</v>
      </c>
      <c r="HV19" s="1">
        <f t="shared" si="302"/>
        <v>2050.4236823314341</v>
      </c>
      <c r="HW19" s="1">
        <f t="shared" si="302"/>
        <v>1611.0554105663705</v>
      </c>
      <c r="HX19" s="1">
        <f t="shared" si="302"/>
        <v>1881.267793661551</v>
      </c>
      <c r="HY19" s="1">
        <f t="shared" si="302"/>
        <v>1541.6397275292636</v>
      </c>
      <c r="HZ19" s="1">
        <f t="shared" si="302"/>
        <v>1580.9975571147756</v>
      </c>
      <c r="IA19" s="1">
        <f t="shared" si="302"/>
        <v>1392.2012500833227</v>
      </c>
      <c r="IB19" s="1">
        <f t="shared" si="302"/>
        <v>1207.0945284724926</v>
      </c>
      <c r="IC19" s="1">
        <f t="shared" si="302"/>
        <v>953.08752633223833</v>
      </c>
      <c r="ID19" s="1">
        <f t="shared" si="302"/>
        <v>811.35554031774336</v>
      </c>
      <c r="IE19" s="1">
        <f t="shared" si="302"/>
        <v>876.32699537551582</v>
      </c>
      <c r="IF19" s="1">
        <f t="shared" si="302"/>
        <v>808.53527473861436</v>
      </c>
      <c r="IG19" s="1">
        <f t="shared" si="302"/>
        <v>819.55779479847456</v>
      </c>
      <c r="IH19" s="1">
        <f t="shared" si="302"/>
        <v>890.70792846463962</v>
      </c>
      <c r="II19" s="1">
        <f t="shared" si="302"/>
        <v>827.47037856663974</v>
      </c>
      <c r="IJ19" s="1">
        <f t="shared" si="302"/>
        <v>791.06588183325925</v>
      </c>
      <c r="IK19" s="1">
        <f t="shared" si="302"/>
        <v>729.80427740193227</v>
      </c>
      <c r="IL19" s="1">
        <f t="shared" si="302"/>
        <v>683.10871304301054</v>
      </c>
      <c r="IM19" s="1">
        <f t="shared" si="302"/>
        <v>764.23029255459983</v>
      </c>
      <c r="IN19" s="1">
        <f t="shared" si="302"/>
        <v>766.10611105913245</v>
      </c>
      <c r="IO19" s="1">
        <f t="shared" si="302"/>
        <v>878.33756078656222</v>
      </c>
      <c r="IP19" s="1">
        <f t="shared" si="302"/>
        <v>1330.3992823782467</v>
      </c>
      <c r="IQ19" s="1">
        <f t="shared" si="302"/>
        <v>1660.7345521705281</v>
      </c>
      <c r="IR19" s="1">
        <f t="shared" si="302"/>
        <v>1880.1918058601402</v>
      </c>
      <c r="IS19" s="1">
        <f t="shared" si="302"/>
        <v>1972.5512779331877</v>
      </c>
      <c r="IT19" s="1">
        <f t="shared" si="302"/>
        <v>2123.2732722269875</v>
      </c>
      <c r="IU19" s="1">
        <f t="shared" si="302"/>
        <v>2084.0659613119542</v>
      </c>
      <c r="IV19" s="1">
        <f t="shared" si="302"/>
        <v>2342.9971140624807</v>
      </c>
      <c r="IW19" s="1">
        <f t="shared" si="302"/>
        <v>2381.2365715784417</v>
      </c>
      <c r="IX19" s="1">
        <f t="shared" si="302"/>
        <v>1941.8533425489202</v>
      </c>
      <c r="IY19" s="1">
        <f t="shared" si="302"/>
        <v>2087.332752357604</v>
      </c>
      <c r="IZ19" s="1">
        <f t="shared" si="302"/>
        <v>1615.9277592051926</v>
      </c>
      <c r="JA19" s="1">
        <f t="shared" si="302"/>
        <v>1497.9194520069336</v>
      </c>
      <c r="JB19" s="1">
        <f t="shared" si="302"/>
        <v>1325.9648119210808</v>
      </c>
      <c r="JC19" s="1">
        <f t="shared" si="302"/>
        <v>1168.0154325862959</v>
      </c>
      <c r="JD19" s="1">
        <f t="shared" ref="JD19:LO19" si="303">ABS(_xlfn.NORM.INV(JD48,JD$3,JD$4))</f>
        <v>1146.2199316819156</v>
      </c>
      <c r="JE19" s="1">
        <f t="shared" si="303"/>
        <v>1104.0201232902434</v>
      </c>
      <c r="JF19" s="1">
        <f t="shared" si="303"/>
        <v>358.47409322447692</v>
      </c>
      <c r="JG19" s="1">
        <f t="shared" si="303"/>
        <v>281.29433570970428</v>
      </c>
      <c r="JH19" s="1">
        <f t="shared" si="303"/>
        <v>230.88969816489072</v>
      </c>
      <c r="JI19" s="1">
        <f t="shared" si="303"/>
        <v>308.59116531455618</v>
      </c>
      <c r="JJ19" s="1">
        <f t="shared" si="303"/>
        <v>281.45132069104784</v>
      </c>
      <c r="JK19" s="1">
        <f t="shared" si="303"/>
        <v>214.46227136698064</v>
      </c>
      <c r="JL19" s="1">
        <f t="shared" si="303"/>
        <v>384.37781247323238</v>
      </c>
      <c r="JM19" s="1">
        <f t="shared" si="303"/>
        <v>430.60697340228569</v>
      </c>
      <c r="JN19" s="1">
        <f t="shared" si="303"/>
        <v>313.93899000785029</v>
      </c>
      <c r="JO19" s="1">
        <f t="shared" si="303"/>
        <v>660.93525106272534</v>
      </c>
      <c r="JP19" s="1">
        <f t="shared" si="303"/>
        <v>775.30253325339424</v>
      </c>
      <c r="JQ19" s="1">
        <f t="shared" si="303"/>
        <v>650.52952792689905</v>
      </c>
      <c r="JR19" s="1">
        <f t="shared" si="303"/>
        <v>736.16807144144286</v>
      </c>
      <c r="JS19" s="1">
        <f t="shared" si="303"/>
        <v>678.08675657054346</v>
      </c>
      <c r="JT19" s="1">
        <f t="shared" si="303"/>
        <v>622.46235581568146</v>
      </c>
      <c r="JU19" s="1">
        <f t="shared" si="303"/>
        <v>831.38140200584769</v>
      </c>
      <c r="JV19" s="1">
        <f t="shared" si="303"/>
        <v>757.82306207707313</v>
      </c>
      <c r="JW19" s="1">
        <f t="shared" si="303"/>
        <v>682.08668426432166</v>
      </c>
      <c r="JX19" s="1">
        <f t="shared" si="303"/>
        <v>576.12095008561289</v>
      </c>
      <c r="JY19" s="1">
        <f t="shared" si="303"/>
        <v>448.34011407616924</v>
      </c>
      <c r="JZ19" s="1">
        <f t="shared" si="303"/>
        <v>432.36961403312699</v>
      </c>
      <c r="KA19" s="1">
        <f t="shared" si="303"/>
        <v>466.16484034765494</v>
      </c>
      <c r="KB19" s="1">
        <f t="shared" si="303"/>
        <v>401.90547646872801</v>
      </c>
      <c r="KC19" s="1">
        <f t="shared" si="303"/>
        <v>416.01298634381544</v>
      </c>
      <c r="KD19" s="1">
        <f t="shared" si="303"/>
        <v>706.0433874896903</v>
      </c>
      <c r="KE19" s="1">
        <f t="shared" si="303"/>
        <v>612.99835855840365</v>
      </c>
      <c r="KF19" s="1">
        <f t="shared" si="303"/>
        <v>533.48756392626933</v>
      </c>
      <c r="KG19" s="1">
        <f t="shared" si="303"/>
        <v>561.33469073590527</v>
      </c>
      <c r="KH19" s="1">
        <f t="shared" si="303"/>
        <v>574.28693205032664</v>
      </c>
      <c r="KI19" s="1">
        <f t="shared" si="303"/>
        <v>553.25319689911089</v>
      </c>
      <c r="KJ19" s="1">
        <f t="shared" si="303"/>
        <v>525.69921311522785</v>
      </c>
      <c r="KK19" s="1">
        <f t="shared" si="303"/>
        <v>730.05886098849544</v>
      </c>
      <c r="KL19" s="1">
        <f t="shared" si="303"/>
        <v>899.403176888914</v>
      </c>
      <c r="KM19" s="1">
        <f t="shared" si="303"/>
        <v>1390.7195952487762</v>
      </c>
      <c r="KN19" s="1">
        <f t="shared" si="303"/>
        <v>1674.238129707978</v>
      </c>
      <c r="KO19" s="1">
        <f t="shared" si="303"/>
        <v>1415.3052210838423</v>
      </c>
      <c r="KP19" s="1">
        <f t="shared" si="303"/>
        <v>1643.0220084453042</v>
      </c>
      <c r="KQ19" s="1">
        <f t="shared" si="303"/>
        <v>1436.1174239069401</v>
      </c>
      <c r="KR19" s="1">
        <f t="shared" si="303"/>
        <v>1766.8415705417879</v>
      </c>
      <c r="KS19" s="1">
        <f t="shared" si="303"/>
        <v>1802.4595391387145</v>
      </c>
      <c r="KT19" s="1">
        <f t="shared" si="303"/>
        <v>1387.4720550670727</v>
      </c>
      <c r="KU19" s="1">
        <f t="shared" si="303"/>
        <v>1373.5373538298054</v>
      </c>
      <c r="KV19" s="1">
        <f t="shared" si="303"/>
        <v>1202.5531539712886</v>
      </c>
      <c r="KW19" s="1">
        <f t="shared" si="303"/>
        <v>1214.9498808046933</v>
      </c>
      <c r="KX19" s="1">
        <f t="shared" si="303"/>
        <v>1064.1274949944163</v>
      </c>
      <c r="KY19" s="1">
        <f t="shared" si="303"/>
        <v>881.64889304034443</v>
      </c>
      <c r="KZ19" s="1">
        <f t="shared" si="303"/>
        <v>968.37720020141398</v>
      </c>
      <c r="LA19" s="1">
        <f t="shared" si="303"/>
        <v>756.40908420396454</v>
      </c>
      <c r="LB19" s="1">
        <f t="shared" si="303"/>
        <v>584.11248769421718</v>
      </c>
      <c r="LC19" s="1">
        <f t="shared" si="303"/>
        <v>426.20812569997247</v>
      </c>
      <c r="LD19" s="1">
        <f t="shared" si="303"/>
        <v>473.57699922834314</v>
      </c>
      <c r="LE19" s="1">
        <f t="shared" si="303"/>
        <v>442.72200966393734</v>
      </c>
      <c r="LF19" s="1">
        <f t="shared" si="303"/>
        <v>496.4689003607362</v>
      </c>
      <c r="LG19" s="1">
        <f t="shared" si="303"/>
        <v>466.61322169008253</v>
      </c>
      <c r="LH19" s="1">
        <f t="shared" si="303"/>
        <v>538.44247097266816</v>
      </c>
      <c r="LI19" s="1">
        <f t="shared" si="303"/>
        <v>604.21450472810352</v>
      </c>
      <c r="LJ19" s="1">
        <f t="shared" si="303"/>
        <v>505.66076308328559</v>
      </c>
      <c r="LK19" s="1">
        <f t="shared" si="303"/>
        <v>1316.5550025252137</v>
      </c>
      <c r="LL19" s="1">
        <f t="shared" si="303"/>
        <v>1198.3416806448918</v>
      </c>
      <c r="LM19" s="1">
        <f t="shared" si="303"/>
        <v>1266.8126423466697</v>
      </c>
      <c r="LN19" s="1">
        <f t="shared" si="303"/>
        <v>1234.7597474016941</v>
      </c>
      <c r="LO19" s="1">
        <f t="shared" si="303"/>
        <v>1244.1705307182506</v>
      </c>
      <c r="LP19" s="1">
        <f t="shared" ref="LP19:OA19" si="304">ABS(_xlfn.NORM.INV(LP48,LP$3,LP$4))</f>
        <v>1048.0321135422655</v>
      </c>
      <c r="LQ19" s="1">
        <f t="shared" si="304"/>
        <v>1442.4518450805958</v>
      </c>
      <c r="LR19" s="1">
        <f t="shared" si="304"/>
        <v>1064.0352290095154</v>
      </c>
      <c r="LS19" s="1">
        <f t="shared" si="304"/>
        <v>1118.1722317454855</v>
      </c>
      <c r="LT19" s="1">
        <f t="shared" si="304"/>
        <v>983.2123017287297</v>
      </c>
      <c r="LU19" s="1">
        <f t="shared" si="304"/>
        <v>859.72200916686847</v>
      </c>
      <c r="LV19" s="1">
        <f t="shared" si="304"/>
        <v>734.7390353913579</v>
      </c>
      <c r="LW19" s="1">
        <f t="shared" si="304"/>
        <v>774.87397375710816</v>
      </c>
      <c r="LX19" s="1">
        <f t="shared" si="304"/>
        <v>793.45914690766722</v>
      </c>
      <c r="LY19" s="1">
        <f t="shared" si="304"/>
        <v>598.39685394653156</v>
      </c>
      <c r="LZ19" s="1">
        <f t="shared" si="304"/>
        <v>810.97528336316452</v>
      </c>
      <c r="MA19" s="1">
        <f t="shared" si="304"/>
        <v>680.38930198103731</v>
      </c>
      <c r="MB19" s="1">
        <f t="shared" si="304"/>
        <v>646.93743660987366</v>
      </c>
      <c r="MC19" s="1">
        <f t="shared" si="304"/>
        <v>611.23833068546094</v>
      </c>
      <c r="MD19" s="1">
        <f t="shared" si="304"/>
        <v>597.31294988622733</v>
      </c>
      <c r="ME19" s="1">
        <f t="shared" si="304"/>
        <v>566.68659833678794</v>
      </c>
      <c r="MF19" s="1">
        <f t="shared" si="304"/>
        <v>473.28993970646718</v>
      </c>
      <c r="MG19" s="1">
        <f t="shared" si="304"/>
        <v>624.83420179233042</v>
      </c>
      <c r="MH19" s="1">
        <f t="shared" si="304"/>
        <v>935.68244950023245</v>
      </c>
      <c r="MI19" s="1">
        <f t="shared" si="304"/>
        <v>1526.4559629302325</v>
      </c>
      <c r="MJ19" s="1">
        <f t="shared" si="304"/>
        <v>1891.7123239975847</v>
      </c>
      <c r="MK19" s="1">
        <f t="shared" si="304"/>
        <v>1674.8186129738613</v>
      </c>
      <c r="ML19" s="1">
        <f t="shared" si="304"/>
        <v>1624.2556253886376</v>
      </c>
      <c r="MM19" s="1">
        <f t="shared" si="304"/>
        <v>2009.4773932143689</v>
      </c>
      <c r="MN19" s="1">
        <f t="shared" si="304"/>
        <v>1904.3552093906924</v>
      </c>
      <c r="MO19" s="1">
        <f t="shared" si="304"/>
        <v>1459.1675833616614</v>
      </c>
      <c r="MP19" s="1">
        <f t="shared" si="304"/>
        <v>1382.9642416129345</v>
      </c>
      <c r="MQ19" s="1">
        <f t="shared" si="304"/>
        <v>1374.7136025744628</v>
      </c>
      <c r="MR19" s="1">
        <f t="shared" si="304"/>
        <v>1248.1462075874392</v>
      </c>
      <c r="MS19" s="1">
        <f t="shared" si="304"/>
        <v>1128.6497158319219</v>
      </c>
      <c r="MT19" s="1">
        <f t="shared" si="304"/>
        <v>1098.0500371369342</v>
      </c>
      <c r="MU19" s="1">
        <f t="shared" si="304"/>
        <v>1008.6568581199393</v>
      </c>
      <c r="MV19" s="1">
        <f t="shared" si="304"/>
        <v>942.68174964015111</v>
      </c>
      <c r="MW19" s="1">
        <f t="shared" si="304"/>
        <v>861.09423049975919</v>
      </c>
      <c r="MX19" s="1">
        <f t="shared" si="304"/>
        <v>459.81740487847401</v>
      </c>
      <c r="MY19" s="1">
        <f t="shared" si="304"/>
        <v>408.34740291795373</v>
      </c>
      <c r="MZ19" s="1">
        <f t="shared" si="304"/>
        <v>353.67896606711429</v>
      </c>
      <c r="NA19" s="1">
        <f t="shared" si="304"/>
        <v>430.45485273313182</v>
      </c>
      <c r="NB19" s="1">
        <f t="shared" si="304"/>
        <v>374.00321991321681</v>
      </c>
      <c r="NC19" s="1">
        <f t="shared" si="304"/>
        <v>399.14487608861771</v>
      </c>
      <c r="ND19" s="1">
        <f t="shared" si="304"/>
        <v>392.24457978796323</v>
      </c>
      <c r="NE19" s="1">
        <f t="shared" si="304"/>
        <v>548.4505575344192</v>
      </c>
      <c r="NF19" s="1">
        <f t="shared" si="304"/>
        <v>428.26496588284874</v>
      </c>
      <c r="NG19" s="1">
        <f t="shared" si="304"/>
        <v>578.35779105129825</v>
      </c>
      <c r="NH19" s="1">
        <f t="shared" si="304"/>
        <v>1135.1294495806212</v>
      </c>
      <c r="NI19" s="1">
        <f t="shared" si="304"/>
        <v>840.23272809915568</v>
      </c>
      <c r="NJ19" s="1">
        <f t="shared" si="304"/>
        <v>1309.7124681928958</v>
      </c>
      <c r="NK19" s="1">
        <f t="shared" si="304"/>
        <v>1035.6091926544841</v>
      </c>
      <c r="NL19" s="1">
        <f t="shared" si="304"/>
        <v>1302.7903631221443</v>
      </c>
      <c r="NM19" s="1">
        <f t="shared" si="304"/>
        <v>1174.8161925422046</v>
      </c>
      <c r="NN19" s="1">
        <f t="shared" si="304"/>
        <v>843.5925647504946</v>
      </c>
      <c r="NO19" s="1">
        <f t="shared" si="304"/>
        <v>990.2890657012988</v>
      </c>
      <c r="NP19" s="1">
        <f t="shared" si="304"/>
        <v>790.2325686277868</v>
      </c>
      <c r="NQ19" s="1">
        <f t="shared" si="304"/>
        <v>635.43740616919263</v>
      </c>
      <c r="NR19" s="1">
        <f t="shared" si="304"/>
        <v>696.47875024598682</v>
      </c>
      <c r="NS19" s="1">
        <f t="shared" si="304"/>
        <v>583.65944770343356</v>
      </c>
      <c r="NT19" s="1">
        <f t="shared" si="304"/>
        <v>714.69060252862721</v>
      </c>
      <c r="NU19" s="1">
        <f t="shared" si="304"/>
        <v>533.64939846557218</v>
      </c>
      <c r="NV19" s="1">
        <f t="shared" si="304"/>
        <v>312.57169262371599</v>
      </c>
      <c r="NW19" s="1">
        <f t="shared" si="304"/>
        <v>268.85335614533784</v>
      </c>
      <c r="NX19" s="1">
        <f t="shared" si="304"/>
        <v>261.57990435875865</v>
      </c>
      <c r="NY19" s="1">
        <f t="shared" si="304"/>
        <v>278.79585434480032</v>
      </c>
      <c r="NZ19" s="1">
        <f t="shared" si="304"/>
        <v>254.67427434550467</v>
      </c>
      <c r="OA19" s="1">
        <f t="shared" si="304"/>
        <v>242.76042646992411</v>
      </c>
      <c r="OB19" s="1">
        <f t="shared" ref="OB19:QM19" si="305">ABS(_xlfn.NORM.INV(OB48,OB$3,OB$4))</f>
        <v>297.29530661658703</v>
      </c>
      <c r="OC19" s="1">
        <f t="shared" si="305"/>
        <v>370.38646684557079</v>
      </c>
      <c r="OD19" s="1">
        <f t="shared" si="305"/>
        <v>378.92725446364921</v>
      </c>
      <c r="OE19" s="1">
        <f t="shared" si="305"/>
        <v>641.70565937788137</v>
      </c>
      <c r="OF19" s="1">
        <f t="shared" si="305"/>
        <v>608.42384838699945</v>
      </c>
      <c r="OG19" s="1">
        <f t="shared" si="305"/>
        <v>656.20779517200208</v>
      </c>
      <c r="OH19" s="1">
        <f t="shared" si="305"/>
        <v>820.58042029108515</v>
      </c>
      <c r="OI19" s="1">
        <f t="shared" si="305"/>
        <v>701.87339975966324</v>
      </c>
      <c r="OJ19" s="1">
        <f t="shared" si="305"/>
        <v>729.71578877617208</v>
      </c>
      <c r="OK19" s="1">
        <f t="shared" si="305"/>
        <v>692.6960747751275</v>
      </c>
      <c r="OL19" s="1">
        <f t="shared" si="305"/>
        <v>610.58954935369547</v>
      </c>
      <c r="OM19" s="1">
        <f t="shared" si="305"/>
        <v>549.47830991051148</v>
      </c>
      <c r="ON19" s="1">
        <f t="shared" si="305"/>
        <v>512.01050061318642</v>
      </c>
      <c r="OO19" s="1">
        <f t="shared" si="305"/>
        <v>421.96521811948566</v>
      </c>
      <c r="OP19" s="1">
        <f t="shared" si="305"/>
        <v>441.62240984905725</v>
      </c>
      <c r="OQ19" s="1">
        <f t="shared" si="305"/>
        <v>444.39482688489755</v>
      </c>
      <c r="OR19" s="1">
        <f t="shared" si="305"/>
        <v>364.13642806090814</v>
      </c>
      <c r="OS19" s="1">
        <f t="shared" si="305"/>
        <v>399.1057529258303</v>
      </c>
      <c r="OT19" s="1">
        <f t="shared" si="305"/>
        <v>1602.2664271075853</v>
      </c>
      <c r="OU19" s="1">
        <f t="shared" si="305"/>
        <v>1205.6548824386007</v>
      </c>
      <c r="OV19" s="1">
        <f t="shared" si="305"/>
        <v>1466.0835822085367</v>
      </c>
      <c r="OW19" s="1">
        <f t="shared" si="305"/>
        <v>1163.9161774136358</v>
      </c>
      <c r="OX19" s="1">
        <f t="shared" si="305"/>
        <v>1312.7636983183247</v>
      </c>
      <c r="OY19" s="1">
        <f t="shared" si="305"/>
        <v>1111.3386330938513</v>
      </c>
      <c r="OZ19" s="1">
        <f t="shared" si="305"/>
        <v>1453.638875011763</v>
      </c>
      <c r="PA19" s="1">
        <f t="shared" si="305"/>
        <v>1835.9913163291499</v>
      </c>
      <c r="PB19" s="1">
        <f t="shared" si="305"/>
        <v>2027.0955939921532</v>
      </c>
      <c r="PC19" s="1">
        <f t="shared" si="305"/>
        <v>3214.9557125864908</v>
      </c>
      <c r="PD19" s="1">
        <f t="shared" si="305"/>
        <v>3473.3828047028819</v>
      </c>
      <c r="PE19" s="1">
        <f t="shared" si="305"/>
        <v>3476.8373015486077</v>
      </c>
      <c r="PF19" s="1">
        <f t="shared" si="305"/>
        <v>2851.1696894342945</v>
      </c>
      <c r="PG19" s="1">
        <f t="shared" si="305"/>
        <v>3471.0632019425884</v>
      </c>
      <c r="PH19" s="1">
        <f t="shared" si="305"/>
        <v>3434.315058051845</v>
      </c>
      <c r="PI19" s="1">
        <f t="shared" si="305"/>
        <v>3008.3973637783756</v>
      </c>
      <c r="PJ19" s="1">
        <f t="shared" si="305"/>
        <v>3779.6102277191735</v>
      </c>
      <c r="PK19" s="1">
        <f t="shared" si="305"/>
        <v>2899.2642109905346</v>
      </c>
      <c r="PL19" s="1">
        <f t="shared" si="305"/>
        <v>2853.0711397277205</v>
      </c>
      <c r="PM19" s="1">
        <f t="shared" si="305"/>
        <v>2558.2373395432228</v>
      </c>
      <c r="PN19" s="1">
        <f t="shared" si="305"/>
        <v>2210.8905961520964</v>
      </c>
      <c r="PO19" s="1">
        <f t="shared" si="305"/>
        <v>2272.9032385339178</v>
      </c>
      <c r="PP19" s="1">
        <f t="shared" si="305"/>
        <v>2171.5267881286313</v>
      </c>
      <c r="PQ19" s="1">
        <f t="shared" si="305"/>
        <v>2117.1814428521811</v>
      </c>
      <c r="PR19" s="1">
        <f t="shared" si="305"/>
        <v>600.19658768806869</v>
      </c>
      <c r="PS19" s="1">
        <f t="shared" si="305"/>
        <v>553.52396761302521</v>
      </c>
      <c r="PT19" s="1">
        <f t="shared" si="305"/>
        <v>475.43223787237213</v>
      </c>
      <c r="PU19" s="1">
        <f t="shared" si="305"/>
        <v>490.95481654016618</v>
      </c>
      <c r="PV19" s="1">
        <f t="shared" si="305"/>
        <v>498.61641938715167</v>
      </c>
      <c r="PW19" s="1">
        <f t="shared" si="305"/>
        <v>433.88429584763549</v>
      </c>
      <c r="PX19" s="1">
        <f t="shared" si="305"/>
        <v>559.50150259438976</v>
      </c>
      <c r="PY19" s="1">
        <f t="shared" si="305"/>
        <v>525.08518892088648</v>
      </c>
      <c r="PZ19" s="1">
        <f t="shared" si="305"/>
        <v>713.10263302032865</v>
      </c>
      <c r="QA19" s="1">
        <f t="shared" si="305"/>
        <v>1035.4188977805122</v>
      </c>
      <c r="QB19" s="1">
        <f t="shared" si="305"/>
        <v>1103.3979806499847</v>
      </c>
      <c r="QC19" s="1">
        <f t="shared" si="305"/>
        <v>1461.0508816257525</v>
      </c>
      <c r="QD19" s="1">
        <f t="shared" si="305"/>
        <v>1286.7350917660183</v>
      </c>
      <c r="QE19" s="1">
        <f t="shared" si="305"/>
        <v>1181.8374483056873</v>
      </c>
      <c r="QF19" s="1">
        <f t="shared" si="305"/>
        <v>1457.0816753870222</v>
      </c>
      <c r="QG19" s="1">
        <f t="shared" si="305"/>
        <v>1227.0654672553044</v>
      </c>
      <c r="QH19" s="1">
        <f t="shared" si="305"/>
        <v>1184.9530438320528</v>
      </c>
      <c r="QI19" s="1">
        <f t="shared" si="305"/>
        <v>1068.5744482106934</v>
      </c>
      <c r="QJ19" s="1">
        <f t="shared" si="305"/>
        <v>843.89142193378075</v>
      </c>
      <c r="QK19" s="1">
        <f t="shared" si="305"/>
        <v>774.86939631514679</v>
      </c>
      <c r="QL19" s="1">
        <f t="shared" si="305"/>
        <v>770.32533511779172</v>
      </c>
      <c r="QM19" s="1">
        <f t="shared" si="305"/>
        <v>814.94331746579314</v>
      </c>
      <c r="QN19" s="1">
        <f t="shared" ref="QN19:SY19" si="306">ABS(_xlfn.NORM.INV(QN48,QN$3,QN$4))</f>
        <v>833.60943134637796</v>
      </c>
      <c r="QO19" s="1">
        <f t="shared" si="306"/>
        <v>759.41734883323784</v>
      </c>
      <c r="QP19" s="1">
        <f t="shared" si="306"/>
        <v>299.60997303246086</v>
      </c>
      <c r="QQ19" s="1">
        <f t="shared" si="306"/>
        <v>292.14548999426682</v>
      </c>
      <c r="QR19" s="1">
        <f t="shared" si="306"/>
        <v>234.32772350968565</v>
      </c>
      <c r="QS19" s="1">
        <f t="shared" si="306"/>
        <v>218.60861700231663</v>
      </c>
      <c r="QT19" s="1">
        <f t="shared" si="306"/>
        <v>229.38300139052333</v>
      </c>
      <c r="QU19" s="1">
        <f t="shared" si="306"/>
        <v>258.88208155835434</v>
      </c>
      <c r="QV19" s="1">
        <f t="shared" si="306"/>
        <v>316.51041175497545</v>
      </c>
      <c r="QW19" s="1">
        <f t="shared" si="306"/>
        <v>276.92458378935657</v>
      </c>
      <c r="QX19" s="1">
        <f t="shared" si="306"/>
        <v>374.35454424481998</v>
      </c>
      <c r="QY19" s="1">
        <f t="shared" si="306"/>
        <v>552.36317233839873</v>
      </c>
      <c r="QZ19" s="1">
        <f t="shared" si="306"/>
        <v>568.7106477972892</v>
      </c>
      <c r="RA19" s="1">
        <f t="shared" si="306"/>
        <v>688.99105672522239</v>
      </c>
      <c r="RB19" s="1">
        <f t="shared" si="306"/>
        <v>655.0225300481053</v>
      </c>
      <c r="RC19" s="1">
        <f t="shared" si="306"/>
        <v>681.18924795419628</v>
      </c>
      <c r="RD19" s="1">
        <f t="shared" si="306"/>
        <v>707.42698963274108</v>
      </c>
      <c r="RE19" s="1">
        <f t="shared" si="306"/>
        <v>596.885826482276</v>
      </c>
      <c r="RF19" s="1">
        <f t="shared" si="306"/>
        <v>447.94742893428349</v>
      </c>
      <c r="RG19" s="1">
        <f t="shared" si="306"/>
        <v>580.84973234549159</v>
      </c>
      <c r="RH19" s="1">
        <f t="shared" si="306"/>
        <v>527.25623317919519</v>
      </c>
      <c r="RI19" s="1">
        <f t="shared" si="306"/>
        <v>460.16501393565824</v>
      </c>
      <c r="RJ19" s="1">
        <f t="shared" si="306"/>
        <v>403.12183866839257</v>
      </c>
      <c r="RK19" s="1">
        <f t="shared" si="306"/>
        <v>436.7366480852769</v>
      </c>
      <c r="RL19" s="1">
        <f t="shared" si="306"/>
        <v>422.15843964160587</v>
      </c>
      <c r="RM19" s="1">
        <f t="shared" si="306"/>
        <v>363.62918893215732</v>
      </c>
      <c r="RN19" s="1">
        <f t="shared" si="306"/>
        <v>211.46824767584548</v>
      </c>
      <c r="RO19" s="1">
        <f t="shared" si="306"/>
        <v>171.32304354885193</v>
      </c>
      <c r="RP19" s="1">
        <f t="shared" si="306"/>
        <v>163.22656913421497</v>
      </c>
      <c r="RQ19" s="1">
        <f t="shared" si="306"/>
        <v>162.98013181387586</v>
      </c>
      <c r="RR19" s="1">
        <f t="shared" si="306"/>
        <v>160.51419802893415</v>
      </c>
      <c r="RS19" s="1">
        <f t="shared" si="306"/>
        <v>150.63416742719502</v>
      </c>
      <c r="RT19" s="1">
        <f t="shared" si="306"/>
        <v>221.81268041443383</v>
      </c>
      <c r="RU19" s="1">
        <f t="shared" si="306"/>
        <v>216.21614758818845</v>
      </c>
      <c r="RV19" s="1">
        <f t="shared" si="306"/>
        <v>243.41587577679459</v>
      </c>
      <c r="RW19" s="1">
        <f t="shared" si="306"/>
        <v>302.63285640361693</v>
      </c>
      <c r="RX19" s="1">
        <f t="shared" si="306"/>
        <v>450.57337753702592</v>
      </c>
      <c r="RY19" s="1">
        <f t="shared" si="306"/>
        <v>421.17078398349571</v>
      </c>
      <c r="RZ19" s="1">
        <f t="shared" si="306"/>
        <v>437.30501170257133</v>
      </c>
      <c r="SA19" s="1">
        <f t="shared" si="306"/>
        <v>587.32010113750925</v>
      </c>
      <c r="SB19" s="1">
        <f t="shared" si="306"/>
        <v>418.0963458219623</v>
      </c>
      <c r="SC19" s="1">
        <f t="shared" si="306"/>
        <v>373.81696973239701</v>
      </c>
      <c r="SD19" s="1">
        <f t="shared" si="306"/>
        <v>362.98855609776109</v>
      </c>
      <c r="SE19" s="1">
        <f t="shared" si="306"/>
        <v>434.40080720603419</v>
      </c>
      <c r="SF19" s="1">
        <f t="shared" si="306"/>
        <v>310.25863118893608</v>
      </c>
      <c r="SG19" s="1">
        <f t="shared" si="306"/>
        <v>266.51423812750795</v>
      </c>
      <c r="SH19" s="1">
        <f t="shared" si="306"/>
        <v>261.08131139363138</v>
      </c>
      <c r="SI19" s="1">
        <f t="shared" si="306"/>
        <v>247.45844181469613</v>
      </c>
      <c r="SJ19" s="1">
        <f t="shared" si="306"/>
        <v>250.13674492331199</v>
      </c>
      <c r="SK19" s="1">
        <f t="shared" si="306"/>
        <v>195.71295277240176</v>
      </c>
      <c r="SL19" s="1">
        <f t="shared" si="306"/>
        <v>564.17270293430761</v>
      </c>
      <c r="SM19" s="1">
        <f t="shared" si="306"/>
        <v>505.98722366190873</v>
      </c>
      <c r="SN19" s="1">
        <f t="shared" si="306"/>
        <v>548.59931185025937</v>
      </c>
      <c r="SO19" s="1">
        <f t="shared" si="306"/>
        <v>418.41469205333851</v>
      </c>
      <c r="SP19" s="1">
        <f t="shared" si="306"/>
        <v>432.77154068017103</v>
      </c>
      <c r="SQ19" s="1">
        <f t="shared" si="306"/>
        <v>350.15542613919592</v>
      </c>
      <c r="SR19" s="1">
        <f t="shared" si="306"/>
        <v>496.71508217840915</v>
      </c>
      <c r="SS19" s="1">
        <f t="shared" si="306"/>
        <v>386.1928017986811</v>
      </c>
      <c r="ST19" s="1">
        <f t="shared" si="306"/>
        <v>765.34432088917026</v>
      </c>
      <c r="SU19" s="1">
        <f t="shared" si="306"/>
        <v>942.23926376561997</v>
      </c>
      <c r="SV19" s="1">
        <f t="shared" si="306"/>
        <v>998.32296271873861</v>
      </c>
      <c r="SW19" s="1">
        <f t="shared" si="306"/>
        <v>1064.8657682108581</v>
      </c>
      <c r="SX19" s="1">
        <f t="shared" si="306"/>
        <v>1150.2646711306852</v>
      </c>
      <c r="SY19" s="1">
        <f t="shared" si="306"/>
        <v>954.67915517733877</v>
      </c>
      <c r="SZ19" s="1">
        <f t="shared" ref="SZ19:VK19" si="307">ABS(_xlfn.NORM.INV(SZ48,SZ$3,SZ$4))</f>
        <v>1160.2725398812884</v>
      </c>
      <c r="TA19" s="1">
        <f t="shared" si="307"/>
        <v>1232.0873266876717</v>
      </c>
      <c r="TB19" s="1">
        <f t="shared" si="307"/>
        <v>1114.4307904495422</v>
      </c>
      <c r="TC19" s="1">
        <f t="shared" si="307"/>
        <v>1244.3362837656216</v>
      </c>
      <c r="TD19" s="1">
        <f t="shared" si="307"/>
        <v>939.79145515118114</v>
      </c>
      <c r="TE19" s="1">
        <f t="shared" si="307"/>
        <v>913.14088994088047</v>
      </c>
      <c r="TF19" s="1">
        <f t="shared" si="307"/>
        <v>764.12936102282731</v>
      </c>
      <c r="TG19" s="1">
        <f t="shared" si="307"/>
        <v>678.23787189691222</v>
      </c>
      <c r="TH19" s="1">
        <f t="shared" si="307"/>
        <v>717.69816741904629</v>
      </c>
      <c r="TI19" s="1">
        <f t="shared" si="307"/>
        <v>671.73560075425962</v>
      </c>
      <c r="TJ19" s="1">
        <f t="shared" si="307"/>
        <v>1352.1961051813914</v>
      </c>
      <c r="TK19" s="1">
        <f t="shared" si="307"/>
        <v>1240.9233349700407</v>
      </c>
      <c r="TL19" s="1">
        <f t="shared" si="307"/>
        <v>1145.0461770757593</v>
      </c>
      <c r="TM19" s="1">
        <f t="shared" si="307"/>
        <v>1034.2148123043396</v>
      </c>
      <c r="TN19" s="1">
        <f t="shared" si="307"/>
        <v>1089.2686721379191</v>
      </c>
      <c r="TO19" s="1">
        <f t="shared" si="307"/>
        <v>1103.1197885171298</v>
      </c>
      <c r="TP19" s="1">
        <f t="shared" si="307"/>
        <v>1106.1490004648481</v>
      </c>
      <c r="TQ19" s="1">
        <f t="shared" si="307"/>
        <v>1610.3290662812001</v>
      </c>
      <c r="TR19" s="1">
        <f t="shared" si="307"/>
        <v>1841.538248124896</v>
      </c>
      <c r="TS19" s="1">
        <f t="shared" si="307"/>
        <v>2497.5979110476865</v>
      </c>
      <c r="TT19" s="1">
        <f t="shared" si="307"/>
        <v>3031.7068606451694</v>
      </c>
      <c r="TU19" s="1">
        <f t="shared" si="307"/>
        <v>2940.2047934229295</v>
      </c>
      <c r="TV19" s="1">
        <f t="shared" si="307"/>
        <v>3784.0137594274838</v>
      </c>
      <c r="TW19" s="1">
        <f t="shared" si="307"/>
        <v>3315.2044494604156</v>
      </c>
      <c r="TX19" s="1">
        <f t="shared" si="307"/>
        <v>3282.0223062971663</v>
      </c>
      <c r="TY19" s="1">
        <f t="shared" si="307"/>
        <v>3254.0955402628347</v>
      </c>
      <c r="TZ19" s="1">
        <f t="shared" si="307"/>
        <v>3100.1711086578625</v>
      </c>
      <c r="UA19" s="1">
        <f t="shared" si="307"/>
        <v>3258.0405363252912</v>
      </c>
      <c r="UB19" s="1">
        <f t="shared" si="307"/>
        <v>2339.0624305016499</v>
      </c>
      <c r="UC19" s="1">
        <f t="shared" si="307"/>
        <v>1888.2006772916907</v>
      </c>
      <c r="UD19" s="1">
        <f t="shared" si="307"/>
        <v>1651.5492135210864</v>
      </c>
      <c r="UE19" s="1">
        <f t="shared" si="307"/>
        <v>1816.7901621643011</v>
      </c>
      <c r="UF19" s="1">
        <f t="shared" si="307"/>
        <v>1758.781767653868</v>
      </c>
      <c r="UG19" s="1">
        <f t="shared" si="307"/>
        <v>1688.6588441054632</v>
      </c>
      <c r="UH19" s="1">
        <f t="shared" si="307"/>
        <v>393.75361211179649</v>
      </c>
      <c r="UI19" s="1">
        <f t="shared" si="307"/>
        <v>381.84857141209528</v>
      </c>
      <c r="UJ19" s="1">
        <f t="shared" si="307"/>
        <v>349.04887085235674</v>
      </c>
      <c r="UK19" s="1">
        <f t="shared" si="307"/>
        <v>335.77002841122913</v>
      </c>
      <c r="UL19" s="1">
        <f t="shared" si="307"/>
        <v>318.00867700853814</v>
      </c>
      <c r="UM19" s="1">
        <f t="shared" si="307"/>
        <v>256.05350740751425</v>
      </c>
      <c r="UN19" s="1">
        <f t="shared" si="307"/>
        <v>376.77967853118463</v>
      </c>
      <c r="UO19" s="1">
        <f t="shared" si="307"/>
        <v>471.61303428056158</v>
      </c>
      <c r="UP19" s="1">
        <f t="shared" si="307"/>
        <v>597.36613114098668</v>
      </c>
      <c r="UQ19" s="1">
        <f t="shared" si="307"/>
        <v>774.59351797321256</v>
      </c>
      <c r="UR19" s="1">
        <f t="shared" si="307"/>
        <v>788.66807891316353</v>
      </c>
      <c r="US19" s="1">
        <f t="shared" si="307"/>
        <v>833.37753605604223</v>
      </c>
      <c r="UT19" s="1">
        <f t="shared" si="307"/>
        <v>773.24248788987325</v>
      </c>
      <c r="UU19" s="1">
        <f t="shared" si="307"/>
        <v>869.87257704072135</v>
      </c>
      <c r="UV19" s="1">
        <f t="shared" si="307"/>
        <v>870.28935369946316</v>
      </c>
      <c r="UW19" s="1">
        <f t="shared" si="307"/>
        <v>741.31122658257118</v>
      </c>
      <c r="UX19" s="1">
        <f t="shared" si="307"/>
        <v>951.95487224208728</v>
      </c>
      <c r="UY19" s="1">
        <f t="shared" si="307"/>
        <v>853.03679593551817</v>
      </c>
      <c r="UZ19" s="1">
        <f t="shared" si="307"/>
        <v>691.55625114110933</v>
      </c>
      <c r="VA19" s="1">
        <f t="shared" si="307"/>
        <v>537.6637664771157</v>
      </c>
      <c r="VB19" s="1">
        <f t="shared" si="307"/>
        <v>527.6731532589489</v>
      </c>
      <c r="VC19" s="1">
        <f t="shared" si="307"/>
        <v>528.48327006812951</v>
      </c>
      <c r="VD19" s="1">
        <f t="shared" si="307"/>
        <v>545.81609879045538</v>
      </c>
      <c r="VE19" s="1">
        <f t="shared" si="307"/>
        <v>573.62234042103296</v>
      </c>
      <c r="VF19" s="1">
        <f t="shared" si="307"/>
        <v>2514.2400516831954</v>
      </c>
      <c r="VG19" s="1">
        <f t="shared" si="307"/>
        <v>2318.8084717251636</v>
      </c>
      <c r="VH19" s="1">
        <f t="shared" si="307"/>
        <v>2257.2289901700315</v>
      </c>
      <c r="VI19" s="1">
        <f t="shared" si="307"/>
        <v>1901.352760020186</v>
      </c>
      <c r="VJ19" s="1">
        <f t="shared" si="307"/>
        <v>2163.0127629572544</v>
      </c>
      <c r="VK19" s="1">
        <f t="shared" si="307"/>
        <v>2241.5995622000933</v>
      </c>
      <c r="VL19" s="1">
        <f t="shared" ref="VL19:XW19" si="308">ABS(_xlfn.NORM.INV(VL48,VL$3,VL$4))</f>
        <v>2502.7216814962453</v>
      </c>
      <c r="VM19" s="1">
        <f t="shared" si="308"/>
        <v>2706.2598764092127</v>
      </c>
      <c r="VN19" s="1">
        <f t="shared" si="308"/>
        <v>3547.1339059073835</v>
      </c>
      <c r="VO19" s="1">
        <f t="shared" si="308"/>
        <v>5382.1871580618117</v>
      </c>
      <c r="VP19" s="1">
        <f t="shared" si="308"/>
        <v>6576.0990023917202</v>
      </c>
      <c r="VQ19" s="1">
        <f t="shared" si="308"/>
        <v>6669.2072323256816</v>
      </c>
      <c r="VR19" s="1">
        <f t="shared" si="308"/>
        <v>8776.5789118232169</v>
      </c>
      <c r="VS19" s="1">
        <f t="shared" si="308"/>
        <v>6904.1585248930824</v>
      </c>
      <c r="VT19" s="1">
        <f t="shared" si="308"/>
        <v>6632.1232981033445</v>
      </c>
      <c r="VU19" s="1">
        <f t="shared" si="308"/>
        <v>6652.6037993577502</v>
      </c>
      <c r="VV19" s="1">
        <f t="shared" si="308"/>
        <v>5077.5930881349486</v>
      </c>
      <c r="VW19" s="1">
        <f t="shared" si="308"/>
        <v>4880.9002333450771</v>
      </c>
      <c r="VX19" s="1">
        <f t="shared" si="308"/>
        <v>4627.6266647031262</v>
      </c>
      <c r="VY19" s="1">
        <f t="shared" si="308"/>
        <v>3644.0065815357716</v>
      </c>
      <c r="VZ19" s="1">
        <f t="shared" si="308"/>
        <v>3450.694438501595</v>
      </c>
      <c r="WA19" s="1">
        <f t="shared" si="308"/>
        <v>3343.0891451784269</v>
      </c>
      <c r="WB19" s="1">
        <f t="shared" si="308"/>
        <v>3334.6474584755993</v>
      </c>
      <c r="WC19" s="1">
        <f t="shared" si="308"/>
        <v>2852.0047520295784</v>
      </c>
      <c r="WD19" s="1">
        <f t="shared" si="308"/>
        <v>383.99093636790326</v>
      </c>
      <c r="WE19" s="1">
        <f t="shared" si="308"/>
        <v>394.26033687023426</v>
      </c>
      <c r="WF19" s="1">
        <f t="shared" si="308"/>
        <v>355.93196342813786</v>
      </c>
      <c r="WG19" s="1">
        <f t="shared" si="308"/>
        <v>362.05359800129713</v>
      </c>
      <c r="WH19" s="1">
        <f t="shared" si="308"/>
        <v>357.80053140557743</v>
      </c>
      <c r="WI19" s="1">
        <f t="shared" si="308"/>
        <v>313.47074562445312</v>
      </c>
      <c r="WJ19" s="1">
        <f t="shared" si="308"/>
        <v>324.32680494871425</v>
      </c>
      <c r="WK19" s="1">
        <f t="shared" si="308"/>
        <v>417.80103079764672</v>
      </c>
      <c r="WL19" s="1">
        <f t="shared" si="308"/>
        <v>669.66745755259581</v>
      </c>
      <c r="WM19" s="1">
        <f t="shared" si="308"/>
        <v>767.01586116857311</v>
      </c>
      <c r="WN19" s="1">
        <f t="shared" si="308"/>
        <v>834.50926864559483</v>
      </c>
      <c r="WO19" s="1">
        <f t="shared" si="308"/>
        <v>1108.6347970063512</v>
      </c>
      <c r="WP19" s="1">
        <f t="shared" si="308"/>
        <v>1019.6452161976717</v>
      </c>
      <c r="WQ19" s="1">
        <f t="shared" si="308"/>
        <v>988.28010512943456</v>
      </c>
      <c r="WR19" s="1">
        <f t="shared" si="308"/>
        <v>791.54379251251385</v>
      </c>
      <c r="WS19" s="1">
        <f t="shared" si="308"/>
        <v>893.78435038869372</v>
      </c>
      <c r="WT19" s="1">
        <f t="shared" si="308"/>
        <v>956.40467172588853</v>
      </c>
      <c r="WU19" s="1">
        <f t="shared" si="308"/>
        <v>924.44074760243222</v>
      </c>
      <c r="WV19" s="1">
        <f t="shared" si="308"/>
        <v>798.32125017116266</v>
      </c>
      <c r="WW19" s="1">
        <f t="shared" si="308"/>
        <v>717.08249317817388</v>
      </c>
      <c r="WX19" s="1">
        <f t="shared" si="308"/>
        <v>485.77563654916219</v>
      </c>
      <c r="WY19" s="1">
        <f t="shared" si="308"/>
        <v>543.15234681177799</v>
      </c>
      <c r="WZ19" s="1">
        <f t="shared" si="308"/>
        <v>587.50552852002738</v>
      </c>
      <c r="XA19" s="1">
        <f t="shared" si="308"/>
        <v>473.06623833190969</v>
      </c>
      <c r="XB19" s="1">
        <f t="shared" si="308"/>
        <v>132.99640862614967</v>
      </c>
      <c r="XC19" s="1">
        <f t="shared" si="308"/>
        <v>109.28757894545964</v>
      </c>
      <c r="XD19" s="1">
        <f t="shared" si="308"/>
        <v>111.53108384815232</v>
      </c>
      <c r="XE19" s="1">
        <f t="shared" si="308"/>
        <v>97.07875808016783</v>
      </c>
      <c r="XF19" s="1">
        <f t="shared" si="308"/>
        <v>111.69253186726743</v>
      </c>
      <c r="XG19" s="1">
        <f t="shared" si="308"/>
        <v>107.04149661040587</v>
      </c>
      <c r="XH19" s="1">
        <f t="shared" si="308"/>
        <v>134.74136572672936</v>
      </c>
      <c r="XI19" s="1">
        <f t="shared" si="308"/>
        <v>121.28845293728993</v>
      </c>
      <c r="XJ19" s="1">
        <f t="shared" si="308"/>
        <v>179.57998805014381</v>
      </c>
      <c r="XK19" s="1">
        <f t="shared" si="308"/>
        <v>235.67861229035304</v>
      </c>
      <c r="XL19" s="1">
        <f t="shared" si="308"/>
        <v>273.93540460393103</v>
      </c>
      <c r="XM19" s="1">
        <f t="shared" si="308"/>
        <v>266.37015047934108</v>
      </c>
      <c r="XN19" s="1">
        <f t="shared" si="308"/>
        <v>261.99342213361115</v>
      </c>
      <c r="XO19" s="1">
        <f t="shared" si="308"/>
        <v>325.19415651506779</v>
      </c>
      <c r="XP19" s="1">
        <f t="shared" si="308"/>
        <v>290.16331448642029</v>
      </c>
      <c r="XQ19" s="1">
        <f t="shared" si="308"/>
        <v>231.8472029000784</v>
      </c>
      <c r="XR19" s="1">
        <f t="shared" si="308"/>
        <v>307.49986835753975</v>
      </c>
      <c r="XS19" s="1">
        <f t="shared" si="308"/>
        <v>232.7140021101909</v>
      </c>
      <c r="XT19" s="1">
        <f t="shared" si="308"/>
        <v>226.60500151003495</v>
      </c>
      <c r="XU19" s="1">
        <f t="shared" si="308"/>
        <v>191.52609790783393</v>
      </c>
      <c r="XV19" s="1">
        <f t="shared" si="308"/>
        <v>192.33491865201913</v>
      </c>
      <c r="XW19" s="1">
        <f t="shared" si="308"/>
        <v>180.17129846495902</v>
      </c>
      <c r="XX19" s="1">
        <f t="shared" ref="XX19:ZU19" si="309">ABS(_xlfn.NORM.INV(XX48,XX$3,XX$4))</f>
        <v>141.70416488382344</v>
      </c>
      <c r="XY19" s="1">
        <f t="shared" si="309"/>
        <v>138.84078940450001</v>
      </c>
      <c r="XZ19" s="1">
        <f t="shared" si="309"/>
        <v>816.29132091351971</v>
      </c>
      <c r="YA19" s="1">
        <f t="shared" si="309"/>
        <v>713.44549267674654</v>
      </c>
      <c r="YB19" s="1">
        <f t="shared" si="309"/>
        <v>622.19720073001179</v>
      </c>
      <c r="YC19" s="1">
        <f t="shared" si="309"/>
        <v>550.84130772879178</v>
      </c>
      <c r="YD19" s="1">
        <f t="shared" si="309"/>
        <v>535.52229223635879</v>
      </c>
      <c r="YE19" s="1">
        <f t="shared" si="309"/>
        <v>655.12935699680952</v>
      </c>
      <c r="YF19" s="1">
        <f t="shared" si="309"/>
        <v>844.14697760540344</v>
      </c>
      <c r="YG19" s="1">
        <f t="shared" si="309"/>
        <v>499.96070182827282</v>
      </c>
      <c r="YH19" s="1">
        <f t="shared" si="309"/>
        <v>830.79686893854137</v>
      </c>
      <c r="YI19" s="1">
        <f t="shared" si="309"/>
        <v>1580.593674277864</v>
      </c>
      <c r="YJ19" s="1">
        <f t="shared" si="309"/>
        <v>1719.5951747714989</v>
      </c>
      <c r="YK19" s="1">
        <f t="shared" si="309"/>
        <v>2096.2767890370624</v>
      </c>
      <c r="YL19" s="1">
        <f t="shared" si="309"/>
        <v>1449.7726240598149</v>
      </c>
      <c r="YM19" s="1">
        <f t="shared" si="309"/>
        <v>1864.0650112239907</v>
      </c>
      <c r="YN19" s="1">
        <f t="shared" si="309"/>
        <v>1693.6082406909184</v>
      </c>
      <c r="YO19" s="1">
        <f t="shared" si="309"/>
        <v>1774.7517828414964</v>
      </c>
      <c r="YP19" s="1">
        <f t="shared" si="309"/>
        <v>1513.4722217367009</v>
      </c>
      <c r="YQ19" s="1">
        <f t="shared" si="309"/>
        <v>1364.7728787660305</v>
      </c>
      <c r="YR19" s="1">
        <f t="shared" si="309"/>
        <v>1464.0926719708193</v>
      </c>
      <c r="YS19" s="1">
        <f t="shared" si="309"/>
        <v>1147.9205548345612</v>
      </c>
      <c r="YT19" s="1">
        <f t="shared" si="309"/>
        <v>1087.2224060843037</v>
      </c>
      <c r="YU19" s="1">
        <f t="shared" si="309"/>
        <v>1111.870165220909</v>
      </c>
      <c r="YV19" s="1">
        <f t="shared" si="309"/>
        <v>1054.0437514965784</v>
      </c>
      <c r="YW19" s="1">
        <f t="shared" si="309"/>
        <v>844.40611392312917</v>
      </c>
      <c r="YX19" s="1">
        <f t="shared" si="309"/>
        <v>693.29183319302592</v>
      </c>
      <c r="YY19" s="1">
        <f t="shared" si="309"/>
        <v>638.23763018355851</v>
      </c>
      <c r="YZ19" s="1">
        <f t="shared" si="309"/>
        <v>665.10972420410747</v>
      </c>
      <c r="ZA19" s="1">
        <f t="shared" si="309"/>
        <v>550.64294134492047</v>
      </c>
      <c r="ZB19" s="1">
        <f t="shared" si="309"/>
        <v>543.62638839740976</v>
      </c>
      <c r="ZC19" s="1">
        <f t="shared" si="309"/>
        <v>630.23010952093182</v>
      </c>
      <c r="ZD19" s="1">
        <f>ABS(_xlfn.NORM.INV(ZD48,ZD$3,ZD$4))</f>
        <v>632.76610305179213</v>
      </c>
      <c r="ZE19" s="1">
        <f t="shared" si="309"/>
        <v>728.71930689033968</v>
      </c>
      <c r="ZF19" s="1">
        <f t="shared" si="309"/>
        <v>862.8027413330293</v>
      </c>
      <c r="ZG19" s="1">
        <f t="shared" si="309"/>
        <v>1621.4732451142315</v>
      </c>
      <c r="ZH19" s="1">
        <f t="shared" si="309"/>
        <v>1606.1848373766204</v>
      </c>
      <c r="ZI19" s="1">
        <f t="shared" si="309"/>
        <v>1579.2183595534996</v>
      </c>
      <c r="ZJ19" s="1">
        <f t="shared" si="309"/>
        <v>1378.1940138628065</v>
      </c>
      <c r="ZK19" s="1">
        <f t="shared" si="309"/>
        <v>1432.1801653447117</v>
      </c>
      <c r="ZL19" s="1">
        <f t="shared" si="309"/>
        <v>1919.8742527392026</v>
      </c>
      <c r="ZM19" s="1">
        <f t="shared" si="309"/>
        <v>1639.4880999855206</v>
      </c>
      <c r="ZN19" s="1">
        <f t="shared" si="309"/>
        <v>1387.9496459422012</v>
      </c>
      <c r="ZO19" s="1">
        <f t="shared" si="309"/>
        <v>1613.9999197276572</v>
      </c>
      <c r="ZP19" s="1">
        <f t="shared" si="309"/>
        <v>1239.0351283931593</v>
      </c>
      <c r="ZQ19" s="1">
        <f t="shared" si="309"/>
        <v>924.86971588141876</v>
      </c>
      <c r="ZR19" s="1">
        <f t="shared" si="309"/>
        <v>986.37961460930751</v>
      </c>
      <c r="ZS19" s="1">
        <f t="shared" si="309"/>
        <v>930.00867620629685</v>
      </c>
      <c r="ZT19" s="1">
        <f t="shared" si="309"/>
        <v>976.14243060704746</v>
      </c>
      <c r="ZU19" s="1">
        <f t="shared" si="309"/>
        <v>833.53635268237463</v>
      </c>
    </row>
    <row r="20" spans="1:697" s="1" customFormat="1" x14ac:dyDescent="0.35">
      <c r="A20" s="1">
        <v>15</v>
      </c>
      <c r="B20" s="1">
        <f t="shared" si="8"/>
        <v>131.89839821256493</v>
      </c>
      <c r="C20" s="1">
        <f t="shared" si="9"/>
        <v>103.45859686042166</v>
      </c>
      <c r="D20" s="1">
        <f t="shared" si="10"/>
        <v>114.64986087022942</v>
      </c>
      <c r="E20" s="1">
        <f t="shared" si="11"/>
        <v>105.84044102104869</v>
      </c>
      <c r="F20" s="1">
        <f t="shared" si="12"/>
        <v>106.1350290183973</v>
      </c>
      <c r="G20" s="1">
        <f t="shared" si="13"/>
        <v>96.273379072839219</v>
      </c>
      <c r="H20" s="1">
        <f t="shared" si="14"/>
        <v>112.43207165287076</v>
      </c>
      <c r="I20" s="1">
        <f t="shared" si="15"/>
        <v>154.44974125304822</v>
      </c>
      <c r="J20" s="1">
        <f t="shared" si="16"/>
        <v>181.18018049725077</v>
      </c>
      <c r="K20" s="1">
        <f t="shared" si="17"/>
        <v>273.53696719718215</v>
      </c>
      <c r="L20" s="1">
        <f t="shared" si="18"/>
        <v>284.73047598216323</v>
      </c>
      <c r="M20" s="1">
        <f t="shared" si="19"/>
        <v>272.51147617655897</v>
      </c>
      <c r="N20" s="1">
        <f t="shared" si="20"/>
        <v>303.61376167489721</v>
      </c>
      <c r="O20" s="1">
        <f t="shared" si="21"/>
        <v>270.99678027826945</v>
      </c>
      <c r="P20" s="1">
        <f t="shared" si="22"/>
        <v>224.92797003565528</v>
      </c>
      <c r="Q20" s="1">
        <f t="shared" si="23"/>
        <v>275.74371034333109</v>
      </c>
      <c r="R20" s="1">
        <f t="shared" si="24"/>
        <v>255.23772373059708</v>
      </c>
      <c r="S20" s="1">
        <f t="shared" si="25"/>
        <v>254.40728757929099</v>
      </c>
      <c r="T20" s="1">
        <f t="shared" si="26"/>
        <v>240.86660146233666</v>
      </c>
      <c r="U20" s="1">
        <f t="shared" si="27"/>
        <v>212.13404371168187</v>
      </c>
      <c r="V20" s="1">
        <f t="shared" si="28"/>
        <v>193.79957326211007</v>
      </c>
      <c r="W20" s="1">
        <f t="shared" si="29"/>
        <v>171.5170462119649</v>
      </c>
      <c r="X20" s="1">
        <f t="shared" si="30"/>
        <v>197.65962197443679</v>
      </c>
      <c r="Y20" s="1">
        <f t="shared" si="31"/>
        <v>149.64898661795752</v>
      </c>
      <c r="Z20" s="1">
        <f t="shared" si="32"/>
        <v>130.23998541406166</v>
      </c>
      <c r="AA20" s="1">
        <f t="shared" si="33"/>
        <v>127.6380709937285</v>
      </c>
      <c r="AB20" s="1">
        <f t="shared" si="34"/>
        <v>118.50374270541269</v>
      </c>
      <c r="AC20" s="1">
        <f t="shared" si="35"/>
        <v>107.95409534857586</v>
      </c>
      <c r="AD20" s="1">
        <f t="shared" si="36"/>
        <v>115.27424729907563</v>
      </c>
      <c r="AE20" s="1">
        <f t="shared" si="37"/>
        <v>108.3698429699957</v>
      </c>
      <c r="AF20" s="1">
        <f t="shared" si="38"/>
        <v>119.29159399747128</v>
      </c>
      <c r="AG20" s="1">
        <f t="shared" si="39"/>
        <v>145.63344234981128</v>
      </c>
      <c r="AH20" s="1">
        <f t="shared" si="40"/>
        <v>170.04703974218424</v>
      </c>
      <c r="AI20" s="1">
        <f t="shared" si="41"/>
        <v>363.55884885994749</v>
      </c>
      <c r="AJ20" s="1">
        <f t="shared" si="42"/>
        <v>295.72516827837711</v>
      </c>
      <c r="AK20" s="1">
        <f t="shared" si="43"/>
        <v>288.37781837188544</v>
      </c>
      <c r="AL20" s="1">
        <f t="shared" si="44"/>
        <v>293.03856064796366</v>
      </c>
      <c r="AM20" s="1">
        <f t="shared" si="45"/>
        <v>426.73546314541494</v>
      </c>
      <c r="AN20" s="1">
        <f t="shared" si="46"/>
        <v>297.64524742643374</v>
      </c>
      <c r="AO20" s="1">
        <f t="shared" si="47"/>
        <v>317.93888522972918</v>
      </c>
      <c r="AP20" s="1">
        <f t="shared" si="48"/>
        <v>328.34993544054049</v>
      </c>
      <c r="AQ20" s="1">
        <f t="shared" si="49"/>
        <v>280.94630981109651</v>
      </c>
      <c r="AR20" s="1">
        <f t="shared" si="50"/>
        <v>237.63611405126824</v>
      </c>
      <c r="AS20" s="1">
        <f t="shared" si="51"/>
        <v>205.76471840300272</v>
      </c>
      <c r="AT20" s="1">
        <f t="shared" si="52"/>
        <v>202.35329377716766</v>
      </c>
      <c r="AU20" s="1">
        <f t="shared" si="53"/>
        <v>183.08344237318306</v>
      </c>
      <c r="AV20" s="1">
        <f t="shared" si="54"/>
        <v>166.6078106962257</v>
      </c>
      <c r="AW20" s="1">
        <f t="shared" si="55"/>
        <v>161.93155858721704</v>
      </c>
      <c r="AX20" s="1">
        <f t="shared" si="56"/>
        <v>165.20322659068668</v>
      </c>
      <c r="AY20" s="1">
        <f t="shared" si="57"/>
        <v>156.59583381716246</v>
      </c>
      <c r="AZ20" s="1">
        <f t="shared" si="58"/>
        <v>137.56465368222305</v>
      </c>
      <c r="BA20" s="1">
        <f t="shared" si="59"/>
        <v>133.12833814879536</v>
      </c>
      <c r="BB20" s="1">
        <f t="shared" si="60"/>
        <v>150.29493114141471</v>
      </c>
      <c r="BC20" s="1">
        <f t="shared" si="61"/>
        <v>162.61191636017602</v>
      </c>
      <c r="BD20" s="1">
        <f t="shared" si="62"/>
        <v>181.61910305947231</v>
      </c>
      <c r="BE20" s="1">
        <f t="shared" si="63"/>
        <v>131.11262373529695</v>
      </c>
      <c r="BF20" s="1">
        <f t="shared" si="64"/>
        <v>197.9356183494038</v>
      </c>
      <c r="BG20" s="1">
        <f t="shared" si="65"/>
        <v>335.37535408417176</v>
      </c>
      <c r="BH20" s="1">
        <f t="shared" si="66"/>
        <v>470.67558262407681</v>
      </c>
      <c r="BI20" s="1">
        <f t="shared" si="67"/>
        <v>374.46092383096482</v>
      </c>
      <c r="BJ20" s="1">
        <f t="shared" si="68"/>
        <v>409.51643981243518</v>
      </c>
      <c r="BK20" s="1">
        <f t="shared" si="69"/>
        <v>347.32864765637271</v>
      </c>
      <c r="BL20" s="1">
        <f t="shared" si="70"/>
        <v>364.19418194872247</v>
      </c>
      <c r="BM20" s="1">
        <f t="shared" si="71"/>
        <v>348.22591694746546</v>
      </c>
      <c r="BN20" s="1">
        <f t="shared" si="72"/>
        <v>441.36251958913977</v>
      </c>
      <c r="BO20" s="1">
        <f t="shared" si="73"/>
        <v>368.41614741845837</v>
      </c>
      <c r="BP20" s="1">
        <f t="shared" si="74"/>
        <v>266.65796374125227</v>
      </c>
      <c r="BQ20" s="1">
        <f t="shared" si="75"/>
        <v>239.87847581477018</v>
      </c>
      <c r="BR20" s="1">
        <f t="shared" si="76"/>
        <v>214.95350309441707</v>
      </c>
      <c r="BS20" s="1">
        <f t="shared" si="77"/>
        <v>181.05136873229452</v>
      </c>
      <c r="BT20" s="1">
        <f t="shared" si="78"/>
        <v>195.56652688554476</v>
      </c>
      <c r="BU20" s="1">
        <f t="shared" si="79"/>
        <v>172.86746730359889</v>
      </c>
      <c r="BV20" s="1">
        <f t="shared" si="80"/>
        <v>337.35476947245513</v>
      </c>
      <c r="BW20" s="1">
        <f t="shared" si="81"/>
        <v>328.25766148095585</v>
      </c>
      <c r="BX20" s="1">
        <f t="shared" si="82"/>
        <v>322.47376328259804</v>
      </c>
      <c r="BY20" s="1">
        <f t="shared" si="83"/>
        <v>312.52347575002216</v>
      </c>
      <c r="BZ20" s="1">
        <f t="shared" si="84"/>
        <v>285.11854586374022</v>
      </c>
      <c r="CA20" s="1">
        <f t="shared" si="85"/>
        <v>242.99513794814033</v>
      </c>
      <c r="CB20" s="1">
        <f t="shared" si="86"/>
        <v>346.95953527745132</v>
      </c>
      <c r="CC20" s="1">
        <f t="shared" si="87"/>
        <v>286.70936568543124</v>
      </c>
      <c r="CD20" s="1">
        <f t="shared" si="88"/>
        <v>565.68991192426051</v>
      </c>
      <c r="CE20" s="1">
        <f t="shared" si="89"/>
        <v>687.38076442968804</v>
      </c>
      <c r="CF20" s="1">
        <f t="shared" si="90"/>
        <v>857.84202155308503</v>
      </c>
      <c r="CG20" s="1">
        <f t="shared" si="91"/>
        <v>855.14462984400666</v>
      </c>
      <c r="CH20" s="1">
        <f t="shared" si="92"/>
        <v>846.56111664398134</v>
      </c>
      <c r="CI20" s="1">
        <f t="shared" si="93"/>
        <v>747.07560771075418</v>
      </c>
      <c r="CJ20" s="1">
        <f t="shared" si="94"/>
        <v>851.72420612223686</v>
      </c>
      <c r="CK20" s="1">
        <f t="shared" si="95"/>
        <v>948.71574219127353</v>
      </c>
      <c r="CL20" s="1">
        <f t="shared" si="96"/>
        <v>931.62713908457488</v>
      </c>
      <c r="CM20" s="1">
        <f t="shared" si="97"/>
        <v>818.39863953939528</v>
      </c>
      <c r="CN20" s="1">
        <f t="shared" si="98"/>
        <v>611.6069448592815</v>
      </c>
      <c r="CO20" s="1">
        <f t="shared" si="99"/>
        <v>529.97732220137016</v>
      </c>
      <c r="CP20" s="1">
        <f t="shared" si="100"/>
        <v>493.03549160554377</v>
      </c>
      <c r="CQ20" s="1">
        <f t="shared" si="101"/>
        <v>457.00153755984138</v>
      </c>
      <c r="CR20" s="1">
        <f t="shared" si="102"/>
        <v>447.43658227225978</v>
      </c>
      <c r="CS20" s="1">
        <f t="shared" si="103"/>
        <v>395.55530139662534</v>
      </c>
      <c r="CT20" s="1">
        <f t="shared" si="104"/>
        <v>150.00100506187135</v>
      </c>
      <c r="CU20" s="1">
        <f t="shared" si="105"/>
        <v>114.79385204016924</v>
      </c>
      <c r="CV20" s="1">
        <f t="shared" si="106"/>
        <v>127.58519791710337</v>
      </c>
      <c r="CW20" s="1">
        <f t="shared" si="107"/>
        <v>117.18039389401524</v>
      </c>
      <c r="CX20" s="1">
        <f t="shared" si="108"/>
        <v>115.77588028172079</v>
      </c>
      <c r="CY20" s="1">
        <f t="shared" si="109"/>
        <v>101.08824071162505</v>
      </c>
      <c r="CZ20" s="1">
        <f t="shared" si="110"/>
        <v>107.94300259754122</v>
      </c>
      <c r="DA20" s="1">
        <f t="shared" si="111"/>
        <v>140.48129397992864</v>
      </c>
      <c r="DB20" s="1">
        <f t="shared" si="112"/>
        <v>207.4972736388082</v>
      </c>
      <c r="DC20" s="1">
        <f t="shared" si="113"/>
        <v>285.75882649443071</v>
      </c>
      <c r="DD20" s="1">
        <f t="shared" si="114"/>
        <v>306.87226937047092</v>
      </c>
      <c r="DE20" s="1">
        <f t="shared" si="115"/>
        <v>415.83966928081355</v>
      </c>
      <c r="DF20" s="1">
        <f t="shared" si="116"/>
        <v>357.43901603897757</v>
      </c>
      <c r="DG20" s="1">
        <f t="shared" si="117"/>
        <v>299.96997219895815</v>
      </c>
      <c r="DH20" s="1">
        <f t="shared" si="118"/>
        <v>368.64675274685101</v>
      </c>
      <c r="DI20" s="1">
        <f t="shared" si="119"/>
        <v>272.26071965565524</v>
      </c>
      <c r="DJ20" s="1">
        <f t="shared" si="120"/>
        <v>294.98727928163731</v>
      </c>
      <c r="DK20" s="1">
        <f t="shared" si="121"/>
        <v>327.33482361653768</v>
      </c>
      <c r="DL20" s="1">
        <f t="shared" si="122"/>
        <v>260.99409577464769</v>
      </c>
      <c r="DM20" s="1">
        <f t="shared" si="123"/>
        <v>211.55529388293479</v>
      </c>
      <c r="DN20" s="1">
        <f t="shared" si="124"/>
        <v>176.70885325416626</v>
      </c>
      <c r="DO20" s="1">
        <f t="shared" si="125"/>
        <v>192.63980325403418</v>
      </c>
      <c r="DP20" s="1">
        <f t="shared" si="126"/>
        <v>178.04279241434335</v>
      </c>
      <c r="DQ20" s="1">
        <f t="shared" si="127"/>
        <v>148.70864686537772</v>
      </c>
      <c r="DR20" s="1">
        <f t="shared" si="128"/>
        <v>333.2583138090194</v>
      </c>
      <c r="DS20" s="1">
        <f t="shared" si="129"/>
        <v>264.2408839555228</v>
      </c>
      <c r="DT20" s="1">
        <f t="shared" si="130"/>
        <v>315.52110626454964</v>
      </c>
      <c r="DU20" s="1">
        <f t="shared" si="131"/>
        <v>288.56847828311902</v>
      </c>
      <c r="DV20" s="1">
        <f t="shared" si="132"/>
        <v>244.81337895009796</v>
      </c>
      <c r="DW20" s="1">
        <f t="shared" si="133"/>
        <v>258.07371477268242</v>
      </c>
      <c r="DX20" s="1">
        <f t="shared" si="134"/>
        <v>297.11799577251986</v>
      </c>
      <c r="DY20" s="1">
        <f t="shared" si="135"/>
        <v>348.01608210045902</v>
      </c>
      <c r="DZ20" s="1">
        <f t="shared" si="136"/>
        <v>406.88807432832999</v>
      </c>
      <c r="EA20" s="1">
        <f t="shared" si="137"/>
        <v>645.07551626400232</v>
      </c>
      <c r="EB20" s="1">
        <f t="shared" si="138"/>
        <v>763.24719722978136</v>
      </c>
      <c r="EC20" s="1">
        <f t="shared" si="139"/>
        <v>733.16371272503079</v>
      </c>
      <c r="ED20" s="1">
        <f t="shared" si="140"/>
        <v>661.16314368438475</v>
      </c>
      <c r="EE20" s="1">
        <f t="shared" si="141"/>
        <v>767.8847681727467</v>
      </c>
      <c r="EF20" s="1">
        <f t="shared" si="142"/>
        <v>827.87192743801404</v>
      </c>
      <c r="EG20" s="1">
        <f t="shared" si="143"/>
        <v>783.98327138139371</v>
      </c>
      <c r="EH20" s="1">
        <f t="shared" si="144"/>
        <v>589.73823327840216</v>
      </c>
      <c r="EI20" s="1">
        <f t="shared" si="145"/>
        <v>692.03838058592476</v>
      </c>
      <c r="EJ20" s="1">
        <f t="shared" si="146"/>
        <v>526.72197886595916</v>
      </c>
      <c r="EK20" s="1">
        <f t="shared" si="147"/>
        <v>496.45866638597687</v>
      </c>
      <c r="EL20" s="1">
        <f t="shared" si="148"/>
        <v>452.41864598930255</v>
      </c>
      <c r="EM20" s="1">
        <f t="shared" si="149"/>
        <v>353.54941521701596</v>
      </c>
      <c r="EN20" s="1">
        <f t="shared" si="150"/>
        <v>425.69394362537173</v>
      </c>
      <c r="EO20" s="1">
        <f t="shared" si="151"/>
        <v>392.19350503736314</v>
      </c>
      <c r="EP20" s="1">
        <f t="shared" si="152"/>
        <v>199.12666696240478</v>
      </c>
      <c r="EQ20" s="1">
        <f t="shared" si="153"/>
        <v>197.63618938738387</v>
      </c>
      <c r="ER20" s="1">
        <f t="shared" si="154"/>
        <v>180.04143350373386</v>
      </c>
      <c r="ES20" s="1">
        <f t="shared" si="155"/>
        <v>184.42131225771462</v>
      </c>
      <c r="ET20" s="1">
        <f t="shared" si="156"/>
        <v>138.56653948703044</v>
      </c>
      <c r="EU20" s="1">
        <f t="shared" si="157"/>
        <v>180.60130179143573</v>
      </c>
      <c r="EV20" s="1">
        <f t="shared" si="158"/>
        <v>165.43353424123555</v>
      </c>
      <c r="EW20" s="1">
        <f t="shared" si="159"/>
        <v>156.46602619510907</v>
      </c>
      <c r="EX20" s="1">
        <f t="shared" si="160"/>
        <v>291.12812771185162</v>
      </c>
      <c r="EY20" s="1">
        <f t="shared" si="161"/>
        <v>406.20071010697984</v>
      </c>
      <c r="EZ20" s="1">
        <f t="shared" si="162"/>
        <v>470.73368865629971</v>
      </c>
      <c r="FA20" s="1">
        <f t="shared" si="163"/>
        <v>426.1608039046024</v>
      </c>
      <c r="FB20" s="1">
        <f t="shared" si="164"/>
        <v>480.83790953182375</v>
      </c>
      <c r="FC20" s="1">
        <f t="shared" si="165"/>
        <v>444.49306681620766</v>
      </c>
      <c r="FD20" s="1">
        <f t="shared" si="166"/>
        <v>380.97891289370705</v>
      </c>
      <c r="FE20" s="1">
        <f t="shared" si="167"/>
        <v>501.68200483767748</v>
      </c>
      <c r="FF20" s="1">
        <f t="shared" si="168"/>
        <v>465.4099205592459</v>
      </c>
      <c r="FG20" s="1">
        <f t="shared" si="169"/>
        <v>400.76748945494381</v>
      </c>
      <c r="FH20" s="1">
        <f t="shared" si="170"/>
        <v>381.55992652072621</v>
      </c>
      <c r="FI20" s="1">
        <f t="shared" si="171"/>
        <v>274.82757567131114</v>
      </c>
      <c r="FJ20" s="1">
        <f t="shared" si="172"/>
        <v>275.44100301242793</v>
      </c>
      <c r="FK20" s="1">
        <f t="shared" si="173"/>
        <v>269.97130915428835</v>
      </c>
      <c r="FL20" s="1">
        <f t="shared" si="174"/>
        <v>246.22593073471467</v>
      </c>
      <c r="FM20" s="1">
        <f t="shared" si="175"/>
        <v>234.44830524262926</v>
      </c>
      <c r="FN20" s="1">
        <f t="shared" si="176"/>
        <v>37.377884114273328</v>
      </c>
      <c r="FO20" s="1">
        <f t="shared" si="177"/>
        <v>29.909560779466993</v>
      </c>
      <c r="FP20" s="1">
        <f t="shared" si="178"/>
        <v>31.648620087717429</v>
      </c>
      <c r="FQ20" s="1">
        <f t="shared" si="179"/>
        <v>33.570297587957015</v>
      </c>
      <c r="FR20" s="1">
        <f t="shared" si="180"/>
        <v>23.196260021546895</v>
      </c>
      <c r="FS20" s="1">
        <f t="shared" si="181"/>
        <v>26.786459977723059</v>
      </c>
      <c r="FT20" s="1">
        <f t="shared" si="182"/>
        <v>29.657072888922844</v>
      </c>
      <c r="FU20" s="1">
        <f t="shared" si="183"/>
        <v>41.955759338373802</v>
      </c>
      <c r="FV20" s="1">
        <f t="shared" si="184"/>
        <v>55.254817840657353</v>
      </c>
      <c r="FW20" s="1">
        <f t="shared" si="185"/>
        <v>73.465648560651971</v>
      </c>
      <c r="FX20" s="1">
        <f t="shared" si="186"/>
        <v>90.743469203145395</v>
      </c>
      <c r="FY20" s="1">
        <f t="shared" si="187"/>
        <v>74.204322071817828</v>
      </c>
      <c r="FZ20" s="1">
        <f t="shared" si="188"/>
        <v>81.287863001148679</v>
      </c>
      <c r="GA20" s="1">
        <f t="shared" si="189"/>
        <v>59.76758900222481</v>
      </c>
      <c r="GB20" s="1">
        <f t="shared" si="190"/>
        <v>68.448071512772486</v>
      </c>
      <c r="GC20" s="1">
        <f t="shared" si="191"/>
        <v>51.168251990247754</v>
      </c>
      <c r="GD20" s="1">
        <f t="shared" si="192"/>
        <v>81.588564377752135</v>
      </c>
      <c r="GE20" s="1">
        <f t="shared" si="193"/>
        <v>74.173818644674498</v>
      </c>
      <c r="GF20" s="1">
        <f t="shared" si="194"/>
        <v>62.535324513323332</v>
      </c>
      <c r="GG20" s="1">
        <f t="shared" si="195"/>
        <v>46.824900543218405</v>
      </c>
      <c r="GH20" s="1">
        <f t="shared" si="196"/>
        <v>48.048979999928811</v>
      </c>
      <c r="GI20" s="1">
        <f t="shared" si="197"/>
        <v>47.095447423018321</v>
      </c>
      <c r="GJ20" s="1">
        <f t="shared" si="198"/>
        <v>41.850690804270904</v>
      </c>
      <c r="GK20" s="1">
        <f t="shared" si="199"/>
        <v>41.902595631791613</v>
      </c>
      <c r="GL20" s="1">
        <f t="shared" si="200"/>
        <v>37.605659069919653</v>
      </c>
      <c r="GM20" s="1">
        <f t="shared" si="201"/>
        <v>34.034004529841475</v>
      </c>
      <c r="GN20" s="1">
        <f t="shared" si="202"/>
        <v>32.037737155934586</v>
      </c>
      <c r="GO20" s="1">
        <f t="shared" si="203"/>
        <v>33.504741927562584</v>
      </c>
      <c r="GP20" s="1">
        <f t="shared" si="204"/>
        <v>29.005176252251665</v>
      </c>
      <c r="GQ20" s="1">
        <f t="shared" si="205"/>
        <v>28.029084140242574</v>
      </c>
      <c r="GR20" s="1">
        <f t="shared" ref="GR20:JC20" si="310">ABS(_xlfn.NORM.INV(GR49,GR$3,GR$4))</f>
        <v>28.635338449995484</v>
      </c>
      <c r="GS20" s="1">
        <f t="shared" si="310"/>
        <v>37.073476024811995</v>
      </c>
      <c r="GT20" s="1">
        <f t="shared" si="310"/>
        <v>53.223999310748802</v>
      </c>
      <c r="GU20" s="1">
        <f t="shared" si="310"/>
        <v>72.752205613632825</v>
      </c>
      <c r="GV20" s="1">
        <f t="shared" si="310"/>
        <v>78.774000279960347</v>
      </c>
      <c r="GW20" s="1">
        <f t="shared" si="310"/>
        <v>101.44446118482743</v>
      </c>
      <c r="GX20" s="1">
        <f t="shared" si="310"/>
        <v>89.450798339405296</v>
      </c>
      <c r="GY20" s="1">
        <f t="shared" si="310"/>
        <v>70.968014545421113</v>
      </c>
      <c r="GZ20" s="1">
        <f t="shared" si="310"/>
        <v>103.96435138312634</v>
      </c>
      <c r="HA20" s="1">
        <f t="shared" si="310"/>
        <v>86.520606779442502</v>
      </c>
      <c r="HB20" s="1">
        <f t="shared" si="310"/>
        <v>92.349858159501508</v>
      </c>
      <c r="HC20" s="1">
        <f t="shared" si="310"/>
        <v>69.121275139803743</v>
      </c>
      <c r="HD20" s="1">
        <f t="shared" si="310"/>
        <v>64.966872965948085</v>
      </c>
      <c r="HE20" s="1">
        <f t="shared" si="310"/>
        <v>55.546378071228858</v>
      </c>
      <c r="HF20" s="1">
        <f t="shared" si="310"/>
        <v>49.125622521526239</v>
      </c>
      <c r="HG20" s="1">
        <f t="shared" si="310"/>
        <v>43.36019638437191</v>
      </c>
      <c r="HH20" s="1">
        <f t="shared" si="310"/>
        <v>49.665831985208676</v>
      </c>
      <c r="HI20" s="1">
        <f t="shared" si="310"/>
        <v>45.902571846014865</v>
      </c>
      <c r="HJ20" s="1">
        <f t="shared" si="310"/>
        <v>594.38613277642128</v>
      </c>
      <c r="HK20" s="1">
        <f t="shared" si="310"/>
        <v>667.69737122197489</v>
      </c>
      <c r="HL20" s="1">
        <f t="shared" si="310"/>
        <v>649.93357758823436</v>
      </c>
      <c r="HM20" s="1">
        <f t="shared" si="310"/>
        <v>670.10485207815452</v>
      </c>
      <c r="HN20" s="1">
        <f t="shared" si="310"/>
        <v>512.27498338993405</v>
      </c>
      <c r="HO20" s="1">
        <f t="shared" si="310"/>
        <v>474.84829373576872</v>
      </c>
      <c r="HP20" s="1">
        <f t="shared" si="310"/>
        <v>688.88749124147421</v>
      </c>
      <c r="HQ20" s="1">
        <f t="shared" si="310"/>
        <v>565.83173145724493</v>
      </c>
      <c r="HR20" s="1">
        <f t="shared" si="310"/>
        <v>977.32059089042286</v>
      </c>
      <c r="HS20" s="1">
        <f t="shared" si="310"/>
        <v>1291.4156204884039</v>
      </c>
      <c r="HT20" s="1">
        <f t="shared" si="310"/>
        <v>1503.2530769851508</v>
      </c>
      <c r="HU20" s="1">
        <f t="shared" si="310"/>
        <v>1831.9126880070462</v>
      </c>
      <c r="HV20" s="1">
        <f t="shared" si="310"/>
        <v>1618.5216921926865</v>
      </c>
      <c r="HW20" s="1">
        <f t="shared" si="310"/>
        <v>1806.3686314186184</v>
      </c>
      <c r="HX20" s="1">
        <f t="shared" si="310"/>
        <v>1993.0698123776017</v>
      </c>
      <c r="HY20" s="1">
        <f t="shared" si="310"/>
        <v>1870.9886048020417</v>
      </c>
      <c r="HZ20" s="1">
        <f t="shared" si="310"/>
        <v>1503.0955095813629</v>
      </c>
      <c r="IA20" s="1">
        <f t="shared" si="310"/>
        <v>1545.1268833896063</v>
      </c>
      <c r="IB20" s="1">
        <f t="shared" si="310"/>
        <v>1053.5409736080851</v>
      </c>
      <c r="IC20" s="1">
        <f t="shared" si="310"/>
        <v>1000.1180557270483</v>
      </c>
      <c r="ID20" s="1">
        <f t="shared" si="310"/>
        <v>869.56489109439644</v>
      </c>
      <c r="IE20" s="1">
        <f t="shared" si="310"/>
        <v>925.72177681935818</v>
      </c>
      <c r="IF20" s="1">
        <f t="shared" si="310"/>
        <v>868.82468260832388</v>
      </c>
      <c r="IG20" s="1">
        <f t="shared" si="310"/>
        <v>775.29927577841681</v>
      </c>
      <c r="IH20" s="1">
        <f t="shared" si="310"/>
        <v>872.98390201013808</v>
      </c>
      <c r="II20" s="1">
        <f t="shared" si="310"/>
        <v>829.21848930892156</v>
      </c>
      <c r="IJ20" s="1">
        <f t="shared" si="310"/>
        <v>809.93620386929172</v>
      </c>
      <c r="IK20" s="1">
        <f t="shared" si="310"/>
        <v>789.14057543956289</v>
      </c>
      <c r="IL20" s="1">
        <f t="shared" si="310"/>
        <v>691.4959734389231</v>
      </c>
      <c r="IM20" s="1">
        <f t="shared" si="310"/>
        <v>741.77747053018572</v>
      </c>
      <c r="IN20" s="1">
        <f t="shared" si="310"/>
        <v>887.30022328437849</v>
      </c>
      <c r="IO20" s="1">
        <f t="shared" si="310"/>
        <v>1079.3955320370783</v>
      </c>
      <c r="IP20" s="1">
        <f t="shared" si="310"/>
        <v>932.2833368587161</v>
      </c>
      <c r="IQ20" s="1">
        <f t="shared" si="310"/>
        <v>1693.8340819973246</v>
      </c>
      <c r="IR20" s="1">
        <f t="shared" si="310"/>
        <v>2070.1613813605145</v>
      </c>
      <c r="IS20" s="1">
        <f t="shared" si="310"/>
        <v>1901.9549150702915</v>
      </c>
      <c r="IT20" s="1">
        <f t="shared" si="310"/>
        <v>2227.2006014017579</v>
      </c>
      <c r="IU20" s="1">
        <f t="shared" si="310"/>
        <v>1976.7188593700773</v>
      </c>
      <c r="IV20" s="1">
        <f t="shared" si="310"/>
        <v>2409.1676954246263</v>
      </c>
      <c r="IW20" s="1">
        <f t="shared" si="310"/>
        <v>2043.630542600612</v>
      </c>
      <c r="IX20" s="1">
        <f t="shared" si="310"/>
        <v>1630.5616550761913</v>
      </c>
      <c r="IY20" s="1">
        <f t="shared" si="310"/>
        <v>2000.4256385020301</v>
      </c>
      <c r="IZ20" s="1">
        <f t="shared" si="310"/>
        <v>1605.1485866885109</v>
      </c>
      <c r="JA20" s="1">
        <f t="shared" si="310"/>
        <v>1414.7566457630896</v>
      </c>
      <c r="JB20" s="1">
        <f t="shared" si="310"/>
        <v>1285.5374564132503</v>
      </c>
      <c r="JC20" s="1">
        <f t="shared" si="310"/>
        <v>1295.8272303175988</v>
      </c>
      <c r="JD20" s="1">
        <f t="shared" ref="JD20:LO20" si="311">ABS(_xlfn.NORM.INV(JD49,JD$3,JD$4))</f>
        <v>1195.8039709020034</v>
      </c>
      <c r="JE20" s="1">
        <f t="shared" si="311"/>
        <v>1091.1447891277555</v>
      </c>
      <c r="JF20" s="1">
        <f t="shared" si="311"/>
        <v>317.2655460407305</v>
      </c>
      <c r="JG20" s="1">
        <f t="shared" si="311"/>
        <v>292.64510707489694</v>
      </c>
      <c r="JH20" s="1">
        <f t="shared" si="311"/>
        <v>237.00195999948417</v>
      </c>
      <c r="JI20" s="1">
        <f t="shared" si="311"/>
        <v>233.11345828976832</v>
      </c>
      <c r="JJ20" s="1">
        <f t="shared" si="311"/>
        <v>260.72166473162383</v>
      </c>
      <c r="JK20" s="1">
        <f t="shared" si="311"/>
        <v>253.51083724276299</v>
      </c>
      <c r="JL20" s="1">
        <f t="shared" si="311"/>
        <v>341.18271704176232</v>
      </c>
      <c r="JM20" s="1">
        <f t="shared" si="311"/>
        <v>435.72095475011508</v>
      </c>
      <c r="JN20" s="1">
        <f t="shared" si="311"/>
        <v>455.98167280550962</v>
      </c>
      <c r="JO20" s="1">
        <f t="shared" si="311"/>
        <v>625.37269979609835</v>
      </c>
      <c r="JP20" s="1">
        <f t="shared" si="311"/>
        <v>898.70242917186738</v>
      </c>
      <c r="JQ20" s="1">
        <f t="shared" si="311"/>
        <v>745.66535621760534</v>
      </c>
      <c r="JR20" s="1">
        <f t="shared" si="311"/>
        <v>797.68985146745513</v>
      </c>
      <c r="JS20" s="1">
        <f t="shared" si="311"/>
        <v>703.8065890391515</v>
      </c>
      <c r="JT20" s="1">
        <f t="shared" si="311"/>
        <v>729.96200696607991</v>
      </c>
      <c r="JU20" s="1">
        <f t="shared" si="311"/>
        <v>755.0002874241726</v>
      </c>
      <c r="JV20" s="1">
        <f t="shared" si="311"/>
        <v>776.70799024165467</v>
      </c>
      <c r="JW20" s="1">
        <f t="shared" si="311"/>
        <v>606.07320593289057</v>
      </c>
      <c r="JX20" s="1">
        <f t="shared" si="311"/>
        <v>608.73952913959602</v>
      </c>
      <c r="JY20" s="1">
        <f t="shared" si="311"/>
        <v>538.24067329681884</v>
      </c>
      <c r="JZ20" s="1">
        <f t="shared" si="311"/>
        <v>471.81789668336575</v>
      </c>
      <c r="KA20" s="1">
        <f t="shared" si="311"/>
        <v>456.09452114341758</v>
      </c>
      <c r="KB20" s="1">
        <f t="shared" si="311"/>
        <v>368.78450290097499</v>
      </c>
      <c r="KC20" s="1">
        <f t="shared" si="311"/>
        <v>381.23725348420015</v>
      </c>
      <c r="KD20" s="1">
        <f t="shared" si="311"/>
        <v>732.71249470597752</v>
      </c>
      <c r="KE20" s="1">
        <f t="shared" si="311"/>
        <v>677.44765998312573</v>
      </c>
      <c r="KF20" s="1">
        <f t="shared" si="311"/>
        <v>645.44761438145542</v>
      </c>
      <c r="KG20" s="1">
        <f t="shared" si="311"/>
        <v>553.27461593268822</v>
      </c>
      <c r="KH20" s="1">
        <f t="shared" si="311"/>
        <v>507.90445380026199</v>
      </c>
      <c r="KI20" s="1">
        <f t="shared" si="311"/>
        <v>462.2277138652903</v>
      </c>
      <c r="KJ20" s="1">
        <f t="shared" si="311"/>
        <v>656.99563098007388</v>
      </c>
      <c r="KK20" s="1">
        <f t="shared" si="311"/>
        <v>675.93562115494285</v>
      </c>
      <c r="KL20" s="1">
        <f t="shared" si="311"/>
        <v>1073.4170387825218</v>
      </c>
      <c r="KM20" s="1">
        <f t="shared" si="311"/>
        <v>1370.1730508793721</v>
      </c>
      <c r="KN20" s="1">
        <f t="shared" si="311"/>
        <v>1693.499958698128</v>
      </c>
      <c r="KO20" s="1">
        <f t="shared" si="311"/>
        <v>1589.1040381787386</v>
      </c>
      <c r="KP20" s="1">
        <f t="shared" si="311"/>
        <v>1476.7170003870133</v>
      </c>
      <c r="KQ20" s="1">
        <f t="shared" si="311"/>
        <v>1635.7166006192326</v>
      </c>
      <c r="KR20" s="1">
        <f t="shared" si="311"/>
        <v>1343.6709412241473</v>
      </c>
      <c r="KS20" s="1">
        <f t="shared" si="311"/>
        <v>1446.5181761706162</v>
      </c>
      <c r="KT20" s="1">
        <f t="shared" si="311"/>
        <v>1496.0619747204171</v>
      </c>
      <c r="KU20" s="1">
        <f t="shared" si="311"/>
        <v>1687.7462604975171</v>
      </c>
      <c r="KV20" s="1">
        <f t="shared" si="311"/>
        <v>1307.5905152330902</v>
      </c>
      <c r="KW20" s="1">
        <f t="shared" si="311"/>
        <v>991.72795183922688</v>
      </c>
      <c r="KX20" s="1">
        <f t="shared" si="311"/>
        <v>902.58601704865964</v>
      </c>
      <c r="KY20" s="1">
        <f t="shared" si="311"/>
        <v>881.73247126854358</v>
      </c>
      <c r="KZ20" s="1">
        <f t="shared" si="311"/>
        <v>1017.6730528750803</v>
      </c>
      <c r="LA20" s="1">
        <f t="shared" si="311"/>
        <v>843.33727808758726</v>
      </c>
      <c r="LB20" s="1">
        <f t="shared" si="311"/>
        <v>517.57249863845129</v>
      </c>
      <c r="LC20" s="1">
        <f t="shared" si="311"/>
        <v>487.87211356518179</v>
      </c>
      <c r="LD20" s="1">
        <f t="shared" si="311"/>
        <v>455.58573895581566</v>
      </c>
      <c r="LE20" s="1">
        <f t="shared" si="311"/>
        <v>451.22767357978142</v>
      </c>
      <c r="LF20" s="1">
        <f t="shared" si="311"/>
        <v>475.31825895060149</v>
      </c>
      <c r="LG20" s="1">
        <f t="shared" si="311"/>
        <v>414.18440301678436</v>
      </c>
      <c r="LH20" s="1">
        <f t="shared" si="311"/>
        <v>326.80884807718439</v>
      </c>
      <c r="LI20" s="1">
        <f t="shared" si="311"/>
        <v>477.65155485524446</v>
      </c>
      <c r="LJ20" s="1">
        <f t="shared" si="311"/>
        <v>609.80846041492816</v>
      </c>
      <c r="LK20" s="1">
        <f t="shared" si="311"/>
        <v>1118.1652955286129</v>
      </c>
      <c r="LL20" s="1">
        <f t="shared" si="311"/>
        <v>1296.4835150461829</v>
      </c>
      <c r="LM20" s="1">
        <f t="shared" si="311"/>
        <v>1092.458539166433</v>
      </c>
      <c r="LN20" s="1">
        <f t="shared" si="311"/>
        <v>1094.0973354344803</v>
      </c>
      <c r="LO20" s="1">
        <f t="shared" si="311"/>
        <v>1391.7299880349706</v>
      </c>
      <c r="LP20" s="1">
        <f t="shared" ref="LP20:OA20" si="312">ABS(_xlfn.NORM.INV(LP49,LP$3,LP$4))</f>
        <v>1252.1361228315704</v>
      </c>
      <c r="LQ20" s="1">
        <f t="shared" si="312"/>
        <v>1109.5207206797133</v>
      </c>
      <c r="LR20" s="1">
        <f t="shared" si="312"/>
        <v>1273.0090201042499</v>
      </c>
      <c r="LS20" s="1">
        <f t="shared" si="312"/>
        <v>1212.3558684181241</v>
      </c>
      <c r="LT20" s="1">
        <f t="shared" si="312"/>
        <v>889.91677597449507</v>
      </c>
      <c r="LU20" s="1">
        <f t="shared" si="312"/>
        <v>645.61851562881816</v>
      </c>
      <c r="LV20" s="1">
        <f t="shared" si="312"/>
        <v>701.15194265844366</v>
      </c>
      <c r="LW20" s="1">
        <f t="shared" si="312"/>
        <v>649.6283011467815</v>
      </c>
      <c r="LX20" s="1">
        <f t="shared" si="312"/>
        <v>757.274334833323</v>
      </c>
      <c r="LY20" s="1">
        <f t="shared" si="312"/>
        <v>683.79317359265508</v>
      </c>
      <c r="LZ20" s="1">
        <f t="shared" si="312"/>
        <v>745.39953030927825</v>
      </c>
      <c r="MA20" s="1">
        <f t="shared" si="312"/>
        <v>642.74084437827776</v>
      </c>
      <c r="MB20" s="1">
        <f t="shared" si="312"/>
        <v>687.20833411603826</v>
      </c>
      <c r="MC20" s="1">
        <f t="shared" si="312"/>
        <v>606.22417356631195</v>
      </c>
      <c r="MD20" s="1">
        <f t="shared" si="312"/>
        <v>551.60184552083035</v>
      </c>
      <c r="ME20" s="1">
        <f t="shared" si="312"/>
        <v>568.99006872152233</v>
      </c>
      <c r="MF20" s="1">
        <f t="shared" si="312"/>
        <v>654.07271807835821</v>
      </c>
      <c r="MG20" s="1">
        <f t="shared" si="312"/>
        <v>740.10074872649136</v>
      </c>
      <c r="MH20" s="1">
        <f t="shared" si="312"/>
        <v>910.25574168598462</v>
      </c>
      <c r="MI20" s="1">
        <f t="shared" si="312"/>
        <v>1518.9977163209871</v>
      </c>
      <c r="MJ20" s="1">
        <f t="shared" si="312"/>
        <v>1630.4169336993245</v>
      </c>
      <c r="MK20" s="1">
        <f t="shared" si="312"/>
        <v>1737.6251673243025</v>
      </c>
      <c r="ML20" s="1">
        <f t="shared" si="312"/>
        <v>1613.2836881713404</v>
      </c>
      <c r="MM20" s="1">
        <f t="shared" si="312"/>
        <v>2143.0585815039467</v>
      </c>
      <c r="MN20" s="1">
        <f t="shared" si="312"/>
        <v>1679.2234051444761</v>
      </c>
      <c r="MO20" s="1">
        <f t="shared" si="312"/>
        <v>1815.1150910498031</v>
      </c>
      <c r="MP20" s="1">
        <f t="shared" si="312"/>
        <v>1884.9526795061852</v>
      </c>
      <c r="MQ20" s="1">
        <f t="shared" si="312"/>
        <v>1499.8295217827588</v>
      </c>
      <c r="MR20" s="1">
        <f t="shared" si="312"/>
        <v>1204.5244797252572</v>
      </c>
      <c r="MS20" s="1">
        <f t="shared" si="312"/>
        <v>1069.2319053681542</v>
      </c>
      <c r="MT20" s="1">
        <f t="shared" si="312"/>
        <v>1028.6835732682584</v>
      </c>
      <c r="MU20" s="1">
        <f t="shared" si="312"/>
        <v>974.51016654453531</v>
      </c>
      <c r="MV20" s="1">
        <f t="shared" si="312"/>
        <v>1010.3899835437455</v>
      </c>
      <c r="MW20" s="1">
        <f t="shared" si="312"/>
        <v>878.44248744582819</v>
      </c>
      <c r="MX20" s="1">
        <f t="shared" si="312"/>
        <v>424.03451479541155</v>
      </c>
      <c r="MY20" s="1">
        <f t="shared" si="312"/>
        <v>469.92613583405682</v>
      </c>
      <c r="MZ20" s="1">
        <f t="shared" si="312"/>
        <v>381.10793140905491</v>
      </c>
      <c r="NA20" s="1">
        <f t="shared" si="312"/>
        <v>389.19927817989247</v>
      </c>
      <c r="NB20" s="1">
        <f t="shared" si="312"/>
        <v>418.18752771259977</v>
      </c>
      <c r="NC20" s="1">
        <f t="shared" si="312"/>
        <v>389.408896404026</v>
      </c>
      <c r="ND20" s="1">
        <f t="shared" si="312"/>
        <v>304.23532526909662</v>
      </c>
      <c r="NE20" s="1">
        <f t="shared" si="312"/>
        <v>522.40879213513745</v>
      </c>
      <c r="NF20" s="1">
        <f t="shared" si="312"/>
        <v>642.06533940737097</v>
      </c>
      <c r="NG20" s="1">
        <f t="shared" si="312"/>
        <v>983.26319985880627</v>
      </c>
      <c r="NH20" s="1">
        <f t="shared" si="312"/>
        <v>996.09302551071823</v>
      </c>
      <c r="NI20" s="1">
        <f t="shared" si="312"/>
        <v>1253.149371684583</v>
      </c>
      <c r="NJ20" s="1">
        <f t="shared" si="312"/>
        <v>1184.4231298164902</v>
      </c>
      <c r="NK20" s="1">
        <f t="shared" si="312"/>
        <v>1109.0065917928553</v>
      </c>
      <c r="NL20" s="1">
        <f t="shared" si="312"/>
        <v>867.70662857050115</v>
      </c>
      <c r="NM20" s="1">
        <f t="shared" si="312"/>
        <v>911.35842150665553</v>
      </c>
      <c r="NN20" s="1">
        <f t="shared" si="312"/>
        <v>1162.9672212378141</v>
      </c>
      <c r="NO20" s="1">
        <f t="shared" si="312"/>
        <v>776.99940935527081</v>
      </c>
      <c r="NP20" s="1">
        <f t="shared" si="312"/>
        <v>682.42762841037916</v>
      </c>
      <c r="NQ20" s="1">
        <f t="shared" si="312"/>
        <v>737.71218086857539</v>
      </c>
      <c r="NR20" s="1">
        <f t="shared" si="312"/>
        <v>703.46304233479088</v>
      </c>
      <c r="NS20" s="1">
        <f t="shared" si="312"/>
        <v>705.09334847106709</v>
      </c>
      <c r="NT20" s="1">
        <f t="shared" si="312"/>
        <v>640.05681466128863</v>
      </c>
      <c r="NU20" s="1">
        <f t="shared" si="312"/>
        <v>591.75362726863966</v>
      </c>
      <c r="NV20" s="1">
        <f t="shared" si="312"/>
        <v>287.34254082967328</v>
      </c>
      <c r="NW20" s="1">
        <f t="shared" si="312"/>
        <v>274.3080995240955</v>
      </c>
      <c r="NX20" s="1">
        <f t="shared" si="312"/>
        <v>286.73645412151615</v>
      </c>
      <c r="NY20" s="1">
        <f t="shared" si="312"/>
        <v>262.52152667386514</v>
      </c>
      <c r="NZ20" s="1">
        <f t="shared" si="312"/>
        <v>243.3013229720265</v>
      </c>
      <c r="OA20" s="1">
        <f t="shared" si="312"/>
        <v>250.35910329315317</v>
      </c>
      <c r="OB20" s="1">
        <f t="shared" ref="OB20:QM20" si="313">ABS(_xlfn.NORM.INV(OB49,OB$3,OB$4))</f>
        <v>256.52480444782032</v>
      </c>
      <c r="OC20" s="1">
        <f t="shared" si="313"/>
        <v>326.83228024757784</v>
      </c>
      <c r="OD20" s="1">
        <f t="shared" si="313"/>
        <v>456.41462650540149</v>
      </c>
      <c r="OE20" s="1">
        <f t="shared" si="313"/>
        <v>518.7037600394126</v>
      </c>
      <c r="OF20" s="1">
        <f t="shared" si="313"/>
        <v>637.15343714214021</v>
      </c>
      <c r="OG20" s="1">
        <f t="shared" si="313"/>
        <v>689.7494662785582</v>
      </c>
      <c r="OH20" s="1">
        <f t="shared" si="313"/>
        <v>748.43689608563795</v>
      </c>
      <c r="OI20" s="1">
        <f t="shared" si="313"/>
        <v>569.83007535428521</v>
      </c>
      <c r="OJ20" s="1">
        <f t="shared" si="313"/>
        <v>814.96696997938216</v>
      </c>
      <c r="OK20" s="1">
        <f t="shared" si="313"/>
        <v>713.25616160464858</v>
      </c>
      <c r="OL20" s="1">
        <f t="shared" si="313"/>
        <v>800.74041881834819</v>
      </c>
      <c r="OM20" s="1">
        <f t="shared" si="313"/>
        <v>744.96116888702761</v>
      </c>
      <c r="ON20" s="1">
        <f t="shared" si="313"/>
        <v>545.35517017077882</v>
      </c>
      <c r="OO20" s="1">
        <f t="shared" si="313"/>
        <v>379.11403792246887</v>
      </c>
      <c r="OP20" s="1">
        <f t="shared" si="313"/>
        <v>425.31314599794604</v>
      </c>
      <c r="OQ20" s="1">
        <f t="shared" si="313"/>
        <v>437.94433195110901</v>
      </c>
      <c r="OR20" s="1">
        <f t="shared" si="313"/>
        <v>425.92377094791743</v>
      </c>
      <c r="OS20" s="1">
        <f t="shared" si="313"/>
        <v>371.62213338395532</v>
      </c>
      <c r="OT20" s="1">
        <f t="shared" si="313"/>
        <v>1699.1812483898475</v>
      </c>
      <c r="OU20" s="1">
        <f t="shared" si="313"/>
        <v>1243.4073541676994</v>
      </c>
      <c r="OV20" s="1">
        <f t="shared" si="313"/>
        <v>1408.2820923257509</v>
      </c>
      <c r="OW20" s="1">
        <f t="shared" si="313"/>
        <v>1247.474820741661</v>
      </c>
      <c r="OX20" s="1">
        <f t="shared" si="313"/>
        <v>1256.7918426271499</v>
      </c>
      <c r="OY20" s="1">
        <f t="shared" si="313"/>
        <v>1156.5810653069841</v>
      </c>
      <c r="OZ20" s="1">
        <f t="shared" si="313"/>
        <v>1084.3495047366487</v>
      </c>
      <c r="PA20" s="1">
        <f t="shared" si="313"/>
        <v>1239.6932725010661</v>
      </c>
      <c r="PB20" s="1">
        <f t="shared" si="313"/>
        <v>2518.8817341079002</v>
      </c>
      <c r="PC20" s="1">
        <f t="shared" si="313"/>
        <v>2285.8793018842298</v>
      </c>
      <c r="PD20" s="1">
        <f t="shared" si="313"/>
        <v>3539.1873430557239</v>
      </c>
      <c r="PE20" s="1">
        <f t="shared" si="313"/>
        <v>3410.5665960440738</v>
      </c>
      <c r="PF20" s="1">
        <f t="shared" si="313"/>
        <v>3289.0200709042088</v>
      </c>
      <c r="PG20" s="1">
        <f t="shared" si="313"/>
        <v>3071.676466565907</v>
      </c>
      <c r="PH20" s="1">
        <f t="shared" si="313"/>
        <v>3020.1861696536475</v>
      </c>
      <c r="PI20" s="1">
        <f t="shared" si="313"/>
        <v>3304.3260695990539</v>
      </c>
      <c r="PJ20" s="1">
        <f t="shared" si="313"/>
        <v>3124.5314642306698</v>
      </c>
      <c r="PK20" s="1">
        <f t="shared" si="313"/>
        <v>3055.7014718650835</v>
      </c>
      <c r="PL20" s="1">
        <f t="shared" si="313"/>
        <v>2731.7753227876092</v>
      </c>
      <c r="PM20" s="1">
        <f t="shared" si="313"/>
        <v>2618.2353839656362</v>
      </c>
      <c r="PN20" s="1">
        <f t="shared" si="313"/>
        <v>2253.4809513409255</v>
      </c>
      <c r="PO20" s="1">
        <f t="shared" si="313"/>
        <v>2064.0304695598365</v>
      </c>
      <c r="PP20" s="1">
        <f t="shared" si="313"/>
        <v>2614.4320001499818</v>
      </c>
      <c r="PQ20" s="1">
        <f t="shared" si="313"/>
        <v>2021.1956815019973</v>
      </c>
      <c r="PR20" s="1">
        <f t="shared" si="313"/>
        <v>605.11640261125376</v>
      </c>
      <c r="PS20" s="1">
        <f t="shared" si="313"/>
        <v>497.47306763952071</v>
      </c>
      <c r="PT20" s="1">
        <f t="shared" si="313"/>
        <v>510.23058738321924</v>
      </c>
      <c r="PU20" s="1">
        <f t="shared" si="313"/>
        <v>539.79712088170265</v>
      </c>
      <c r="PV20" s="1">
        <f t="shared" si="313"/>
        <v>462.52028919879569</v>
      </c>
      <c r="PW20" s="1">
        <f t="shared" si="313"/>
        <v>440.94917698089631</v>
      </c>
      <c r="PX20" s="1">
        <f t="shared" si="313"/>
        <v>391.66311034275361</v>
      </c>
      <c r="PY20" s="1">
        <f t="shared" si="313"/>
        <v>631.78509567890296</v>
      </c>
      <c r="PZ20" s="1">
        <f t="shared" si="313"/>
        <v>641.34139233630492</v>
      </c>
      <c r="QA20" s="1">
        <f t="shared" si="313"/>
        <v>1059.2420445295529</v>
      </c>
      <c r="QB20" s="1">
        <f t="shared" si="313"/>
        <v>1419.3016266101099</v>
      </c>
      <c r="QC20" s="1">
        <f t="shared" si="313"/>
        <v>1597.5996724820284</v>
      </c>
      <c r="QD20" s="1">
        <f t="shared" si="313"/>
        <v>1415.3451307641271</v>
      </c>
      <c r="QE20" s="1">
        <f t="shared" si="313"/>
        <v>1404.070221321391</v>
      </c>
      <c r="QF20" s="1">
        <f t="shared" si="313"/>
        <v>1426.5674463513651</v>
      </c>
      <c r="QG20" s="1">
        <f t="shared" si="313"/>
        <v>1183.3199926538011</v>
      </c>
      <c r="QH20" s="1">
        <f t="shared" si="313"/>
        <v>1290.8854060829419</v>
      </c>
      <c r="QI20" s="1">
        <f t="shared" si="313"/>
        <v>1031.6018022307849</v>
      </c>
      <c r="QJ20" s="1">
        <f t="shared" si="313"/>
        <v>1107.1369961741716</v>
      </c>
      <c r="QK20" s="1">
        <f t="shared" si="313"/>
        <v>880.87894092762201</v>
      </c>
      <c r="QL20" s="1">
        <f t="shared" si="313"/>
        <v>870.73374155235433</v>
      </c>
      <c r="QM20" s="1">
        <f t="shared" si="313"/>
        <v>847.26211417254933</v>
      </c>
      <c r="QN20" s="1">
        <f t="shared" ref="QN20:SY20" si="314">ABS(_xlfn.NORM.INV(QN49,QN$3,QN$4))</f>
        <v>794.35300554826449</v>
      </c>
      <c r="QO20" s="1">
        <f t="shared" si="314"/>
        <v>621.9578069319922</v>
      </c>
      <c r="QP20" s="1">
        <f t="shared" si="314"/>
        <v>332.14700417539888</v>
      </c>
      <c r="QQ20" s="1">
        <f t="shared" si="314"/>
        <v>282.55279279052507</v>
      </c>
      <c r="QR20" s="1">
        <f t="shared" si="314"/>
        <v>260.86729240034134</v>
      </c>
      <c r="QS20" s="1">
        <f t="shared" si="314"/>
        <v>224.86042644924999</v>
      </c>
      <c r="QT20" s="1">
        <f t="shared" si="314"/>
        <v>271.55482520581359</v>
      </c>
      <c r="QU20" s="1">
        <f t="shared" si="314"/>
        <v>229.95076024980949</v>
      </c>
      <c r="QV20" s="1">
        <f t="shared" si="314"/>
        <v>250.97288590147392</v>
      </c>
      <c r="QW20" s="1">
        <f t="shared" si="314"/>
        <v>242.96958059588184</v>
      </c>
      <c r="QX20" s="1">
        <f t="shared" si="314"/>
        <v>321.07486646522284</v>
      </c>
      <c r="QY20" s="1">
        <f t="shared" si="314"/>
        <v>618.46699650650885</v>
      </c>
      <c r="QZ20" s="1">
        <f t="shared" si="314"/>
        <v>746.15094851878348</v>
      </c>
      <c r="RA20" s="1">
        <f t="shared" si="314"/>
        <v>642.95590325591138</v>
      </c>
      <c r="RB20" s="1">
        <f t="shared" si="314"/>
        <v>597.46793931850493</v>
      </c>
      <c r="RC20" s="1">
        <f t="shared" si="314"/>
        <v>593.84247120199689</v>
      </c>
      <c r="RD20" s="1">
        <f t="shared" si="314"/>
        <v>643.98400651247152</v>
      </c>
      <c r="RE20" s="1">
        <f t="shared" si="314"/>
        <v>556.93373755218386</v>
      </c>
      <c r="RF20" s="1">
        <f t="shared" si="314"/>
        <v>605.70595598953253</v>
      </c>
      <c r="RG20" s="1">
        <f t="shared" si="314"/>
        <v>724.18436585452628</v>
      </c>
      <c r="RH20" s="1">
        <f t="shared" si="314"/>
        <v>553.18342706443616</v>
      </c>
      <c r="RI20" s="1">
        <f t="shared" si="314"/>
        <v>483.81802692573842</v>
      </c>
      <c r="RJ20" s="1">
        <f t="shared" si="314"/>
        <v>418.66497420023336</v>
      </c>
      <c r="RK20" s="1">
        <f t="shared" si="314"/>
        <v>420.38890939153646</v>
      </c>
      <c r="RL20" s="1">
        <f t="shared" si="314"/>
        <v>379.18442236172427</v>
      </c>
      <c r="RM20" s="1">
        <f t="shared" si="314"/>
        <v>313.35628921412177</v>
      </c>
      <c r="RN20" s="1">
        <f t="shared" si="314"/>
        <v>206.4391319853236</v>
      </c>
      <c r="RO20" s="1">
        <f t="shared" si="314"/>
        <v>179.0274546863028</v>
      </c>
      <c r="RP20" s="1">
        <f t="shared" si="314"/>
        <v>168.38780776734833</v>
      </c>
      <c r="RQ20" s="1">
        <f t="shared" si="314"/>
        <v>164.82444890211792</v>
      </c>
      <c r="RR20" s="1">
        <f t="shared" si="314"/>
        <v>167.85621871651912</v>
      </c>
      <c r="RS20" s="1">
        <f t="shared" si="314"/>
        <v>126.6406036285486</v>
      </c>
      <c r="RT20" s="1">
        <f t="shared" si="314"/>
        <v>150.10219732678874</v>
      </c>
      <c r="RU20" s="1">
        <f t="shared" si="314"/>
        <v>174.43665621287005</v>
      </c>
      <c r="RV20" s="1">
        <f t="shared" si="314"/>
        <v>296.15944592400996</v>
      </c>
      <c r="RW20" s="1">
        <f t="shared" si="314"/>
        <v>373.0344461328616</v>
      </c>
      <c r="RX20" s="1">
        <f t="shared" si="314"/>
        <v>420.82317946659668</v>
      </c>
      <c r="RY20" s="1">
        <f t="shared" si="314"/>
        <v>396.73490629994944</v>
      </c>
      <c r="RZ20" s="1">
        <f t="shared" si="314"/>
        <v>480.62647853341741</v>
      </c>
      <c r="SA20" s="1">
        <f t="shared" si="314"/>
        <v>523.45496052184103</v>
      </c>
      <c r="SB20" s="1">
        <f t="shared" si="314"/>
        <v>397.94370127394717</v>
      </c>
      <c r="SC20" s="1">
        <f t="shared" si="314"/>
        <v>505.09433738916937</v>
      </c>
      <c r="SD20" s="1">
        <f t="shared" si="314"/>
        <v>444.14334245869901</v>
      </c>
      <c r="SE20" s="1">
        <f t="shared" si="314"/>
        <v>425.72994185359994</v>
      </c>
      <c r="SF20" s="1">
        <f t="shared" si="314"/>
        <v>337.40215676590896</v>
      </c>
      <c r="SG20" s="1">
        <f t="shared" si="314"/>
        <v>302.62646661246492</v>
      </c>
      <c r="SH20" s="1">
        <f t="shared" si="314"/>
        <v>284.113545324445</v>
      </c>
      <c r="SI20" s="1">
        <f t="shared" si="314"/>
        <v>274.39656108755923</v>
      </c>
      <c r="SJ20" s="1">
        <f t="shared" si="314"/>
        <v>287.49589154732126</v>
      </c>
      <c r="SK20" s="1">
        <f t="shared" si="314"/>
        <v>227.73743249548241</v>
      </c>
      <c r="SL20" s="1">
        <f t="shared" si="314"/>
        <v>595.82467152790491</v>
      </c>
      <c r="SM20" s="1">
        <f t="shared" si="314"/>
        <v>487.61403882390346</v>
      </c>
      <c r="SN20" s="1">
        <f t="shared" si="314"/>
        <v>407.40507986398569</v>
      </c>
      <c r="SO20" s="1">
        <f t="shared" si="314"/>
        <v>457.4335073145532</v>
      </c>
      <c r="SP20" s="1">
        <f t="shared" si="314"/>
        <v>390.4271512094985</v>
      </c>
      <c r="SQ20" s="1">
        <f t="shared" si="314"/>
        <v>420.35027773585983</v>
      </c>
      <c r="SR20" s="1">
        <f t="shared" si="314"/>
        <v>486.26916293601295</v>
      </c>
      <c r="SS20" s="1">
        <f t="shared" si="314"/>
        <v>532.61777961247435</v>
      </c>
      <c r="ST20" s="1">
        <f t="shared" si="314"/>
        <v>969.86367045015561</v>
      </c>
      <c r="SU20" s="1">
        <f t="shared" si="314"/>
        <v>1051.9097867837111</v>
      </c>
      <c r="SV20" s="1">
        <f t="shared" si="314"/>
        <v>1147.2418788836958</v>
      </c>
      <c r="SW20" s="1">
        <f t="shared" si="314"/>
        <v>1270.2492251785093</v>
      </c>
      <c r="SX20" s="1">
        <f t="shared" si="314"/>
        <v>1516.2923706534307</v>
      </c>
      <c r="SY20" s="1">
        <f t="shared" si="314"/>
        <v>1238.8449089847145</v>
      </c>
      <c r="SZ20" s="1">
        <f t="shared" ref="SZ20:VK20" si="315">ABS(_xlfn.NORM.INV(SZ49,SZ$3,SZ$4))</f>
        <v>1018.5347706418847</v>
      </c>
      <c r="TA20" s="1">
        <f t="shared" si="315"/>
        <v>1459.6518193145498</v>
      </c>
      <c r="TB20" s="1">
        <f t="shared" si="315"/>
        <v>1134.1767417436315</v>
      </c>
      <c r="TC20" s="1">
        <f t="shared" si="315"/>
        <v>1236.7660454067463</v>
      </c>
      <c r="TD20" s="1">
        <f t="shared" si="315"/>
        <v>1002.4927741766119</v>
      </c>
      <c r="TE20" s="1">
        <f t="shared" si="315"/>
        <v>788.67067315899453</v>
      </c>
      <c r="TF20" s="1">
        <f t="shared" si="315"/>
        <v>668.62563256437147</v>
      </c>
      <c r="TG20" s="1">
        <f t="shared" si="315"/>
        <v>666.88172683831715</v>
      </c>
      <c r="TH20" s="1">
        <f t="shared" si="315"/>
        <v>701.1890758362108</v>
      </c>
      <c r="TI20" s="1">
        <f t="shared" si="315"/>
        <v>677.77656332852587</v>
      </c>
      <c r="TJ20" s="1">
        <f t="shared" si="315"/>
        <v>1351.3637868715712</v>
      </c>
      <c r="TK20" s="1">
        <f t="shared" si="315"/>
        <v>1154.9987477065324</v>
      </c>
      <c r="TL20" s="1">
        <f t="shared" si="315"/>
        <v>1095.2467391285875</v>
      </c>
      <c r="TM20" s="1">
        <f t="shared" si="315"/>
        <v>1021.5626189590268</v>
      </c>
      <c r="TN20" s="1">
        <f t="shared" si="315"/>
        <v>1085.7079808530902</v>
      </c>
      <c r="TO20" s="1">
        <f t="shared" si="315"/>
        <v>1190.973537239465</v>
      </c>
      <c r="TP20" s="1">
        <f t="shared" si="315"/>
        <v>1052.2242779695475</v>
      </c>
      <c r="TQ20" s="1">
        <f t="shared" si="315"/>
        <v>1318.0622734743547</v>
      </c>
      <c r="TR20" s="1">
        <f t="shared" si="315"/>
        <v>1855.385717767321</v>
      </c>
      <c r="TS20" s="1">
        <f t="shared" si="315"/>
        <v>2729.7220363532615</v>
      </c>
      <c r="TT20" s="1">
        <f t="shared" si="315"/>
        <v>2641.9716004590164</v>
      </c>
      <c r="TU20" s="1">
        <f t="shared" si="315"/>
        <v>3296.4025937055439</v>
      </c>
      <c r="TV20" s="1">
        <f t="shared" si="315"/>
        <v>3135.1225554543184</v>
      </c>
      <c r="TW20" s="1">
        <f t="shared" si="315"/>
        <v>3805.9764343617981</v>
      </c>
      <c r="TX20" s="1">
        <f t="shared" si="315"/>
        <v>3082.1226039932799</v>
      </c>
      <c r="TY20" s="1">
        <f t="shared" si="315"/>
        <v>3313.4195844153701</v>
      </c>
      <c r="TZ20" s="1">
        <f t="shared" si="315"/>
        <v>3122.1814888270897</v>
      </c>
      <c r="UA20" s="1">
        <f t="shared" si="315"/>
        <v>2703.5426638914896</v>
      </c>
      <c r="UB20" s="1">
        <f t="shared" si="315"/>
        <v>2358.6534075601203</v>
      </c>
      <c r="UC20" s="1">
        <f t="shared" si="315"/>
        <v>1813.2514536392446</v>
      </c>
      <c r="UD20" s="1">
        <f t="shared" si="315"/>
        <v>2012.0921558699306</v>
      </c>
      <c r="UE20" s="1">
        <f t="shared" si="315"/>
        <v>1665.1608962675234</v>
      </c>
      <c r="UF20" s="1">
        <f t="shared" si="315"/>
        <v>1720.6298997433419</v>
      </c>
      <c r="UG20" s="1">
        <f t="shared" si="315"/>
        <v>1562.9300580607974</v>
      </c>
      <c r="UH20" s="1">
        <f t="shared" si="315"/>
        <v>439.55541922712132</v>
      </c>
      <c r="UI20" s="1">
        <f t="shared" si="315"/>
        <v>335.42888842546478</v>
      </c>
      <c r="UJ20" s="1">
        <f t="shared" si="315"/>
        <v>344.06668459973196</v>
      </c>
      <c r="UK20" s="1">
        <f t="shared" si="315"/>
        <v>349.11918289292407</v>
      </c>
      <c r="UL20" s="1">
        <f t="shared" si="315"/>
        <v>342.82014445300206</v>
      </c>
      <c r="UM20" s="1">
        <f t="shared" si="315"/>
        <v>364.40235856705795</v>
      </c>
      <c r="UN20" s="1">
        <f t="shared" si="315"/>
        <v>350.90548007987337</v>
      </c>
      <c r="UO20" s="1">
        <f t="shared" si="315"/>
        <v>429.27948958269462</v>
      </c>
      <c r="UP20" s="1">
        <f t="shared" si="315"/>
        <v>522.59416048714149</v>
      </c>
      <c r="UQ20" s="1">
        <f t="shared" si="315"/>
        <v>754.69183963028593</v>
      </c>
      <c r="UR20" s="1">
        <f t="shared" si="315"/>
        <v>936.81473585909293</v>
      </c>
      <c r="US20" s="1">
        <f t="shared" si="315"/>
        <v>997.14888937736055</v>
      </c>
      <c r="UT20" s="1">
        <f t="shared" si="315"/>
        <v>928.50097094438752</v>
      </c>
      <c r="UU20" s="1">
        <f t="shared" si="315"/>
        <v>1046.587903591613</v>
      </c>
      <c r="UV20" s="1">
        <f t="shared" si="315"/>
        <v>670.39014923626621</v>
      </c>
      <c r="UW20" s="1">
        <f t="shared" si="315"/>
        <v>765.3915880677456</v>
      </c>
      <c r="UX20" s="1">
        <f t="shared" si="315"/>
        <v>779.04370097381798</v>
      </c>
      <c r="UY20" s="1">
        <f t="shared" si="315"/>
        <v>768.81103479775493</v>
      </c>
      <c r="UZ20" s="1">
        <f t="shared" si="315"/>
        <v>850.81186402335743</v>
      </c>
      <c r="VA20" s="1">
        <f t="shared" si="315"/>
        <v>627.80270324078094</v>
      </c>
      <c r="VB20" s="1">
        <f t="shared" si="315"/>
        <v>552.08907298817098</v>
      </c>
      <c r="VC20" s="1">
        <f t="shared" si="315"/>
        <v>434.89502763170225</v>
      </c>
      <c r="VD20" s="1">
        <f t="shared" si="315"/>
        <v>531.01578442215941</v>
      </c>
      <c r="VE20" s="1">
        <f t="shared" si="315"/>
        <v>506.066974701557</v>
      </c>
      <c r="VF20" s="1">
        <f t="shared" si="315"/>
        <v>2727.692590395719</v>
      </c>
      <c r="VG20" s="1">
        <f t="shared" si="315"/>
        <v>2112.5721040824878</v>
      </c>
      <c r="VH20" s="1">
        <f t="shared" si="315"/>
        <v>2094.4051013447702</v>
      </c>
      <c r="VI20" s="1">
        <f t="shared" si="315"/>
        <v>2193.5717056706835</v>
      </c>
      <c r="VJ20" s="1">
        <f t="shared" si="315"/>
        <v>2107.3162943087668</v>
      </c>
      <c r="VK20" s="1">
        <f t="shared" si="315"/>
        <v>2194.0333826712817</v>
      </c>
      <c r="VL20" s="1">
        <f t="shared" ref="VL20:XW20" si="316">ABS(_xlfn.NORM.INV(VL49,VL$3,VL$4))</f>
        <v>2410.4720645306452</v>
      </c>
      <c r="VM20" s="1">
        <f t="shared" si="316"/>
        <v>2619.1250385878361</v>
      </c>
      <c r="VN20" s="1">
        <f t="shared" si="316"/>
        <v>3692.5284013532782</v>
      </c>
      <c r="VO20" s="1">
        <f t="shared" si="316"/>
        <v>5438.968218773206</v>
      </c>
      <c r="VP20" s="1">
        <f t="shared" si="316"/>
        <v>6913.0026581875654</v>
      </c>
      <c r="VQ20" s="1">
        <f t="shared" si="316"/>
        <v>6133.9453249437856</v>
      </c>
      <c r="VR20" s="1">
        <f t="shared" si="316"/>
        <v>8121.2044554404138</v>
      </c>
      <c r="VS20" s="1">
        <f t="shared" si="316"/>
        <v>6808.970981453379</v>
      </c>
      <c r="VT20" s="1">
        <f t="shared" si="316"/>
        <v>5870.7995365596689</v>
      </c>
      <c r="VU20" s="1">
        <f t="shared" si="316"/>
        <v>6425.2406216380487</v>
      </c>
      <c r="VV20" s="1">
        <f t="shared" si="316"/>
        <v>5211.3530921434249</v>
      </c>
      <c r="VW20" s="1">
        <f t="shared" si="316"/>
        <v>5578.9859747290275</v>
      </c>
      <c r="VX20" s="1">
        <f t="shared" si="316"/>
        <v>4504.4113171836534</v>
      </c>
      <c r="VY20" s="1">
        <f t="shared" si="316"/>
        <v>3922.0982931857766</v>
      </c>
      <c r="VZ20" s="1">
        <f t="shared" si="316"/>
        <v>3589.7085034716283</v>
      </c>
      <c r="WA20" s="1">
        <f t="shared" si="316"/>
        <v>2967.9207845890764</v>
      </c>
      <c r="WB20" s="1">
        <f t="shared" si="316"/>
        <v>3218.9949968922638</v>
      </c>
      <c r="WC20" s="1">
        <f t="shared" si="316"/>
        <v>2576.2717116777985</v>
      </c>
      <c r="WD20" s="1">
        <f t="shared" si="316"/>
        <v>481.57885113125604</v>
      </c>
      <c r="WE20" s="1">
        <f t="shared" si="316"/>
        <v>375.65787202132736</v>
      </c>
      <c r="WF20" s="1">
        <f t="shared" si="316"/>
        <v>330.58509200607966</v>
      </c>
      <c r="WG20" s="1">
        <f t="shared" si="316"/>
        <v>344.43879698274878</v>
      </c>
      <c r="WH20" s="1">
        <f t="shared" si="316"/>
        <v>417.80695579973303</v>
      </c>
      <c r="WI20" s="1">
        <f t="shared" si="316"/>
        <v>352.92901035756057</v>
      </c>
      <c r="WJ20" s="1">
        <f t="shared" si="316"/>
        <v>366.83334785764544</v>
      </c>
      <c r="WK20" s="1">
        <f t="shared" si="316"/>
        <v>358.50685629133136</v>
      </c>
      <c r="WL20" s="1">
        <f t="shared" si="316"/>
        <v>547.76291665950191</v>
      </c>
      <c r="WM20" s="1">
        <f t="shared" si="316"/>
        <v>853.1689286738582</v>
      </c>
      <c r="WN20" s="1">
        <f t="shared" si="316"/>
        <v>1015.4451502469636</v>
      </c>
      <c r="WO20" s="1">
        <f t="shared" si="316"/>
        <v>929.20308389611625</v>
      </c>
      <c r="WP20" s="1">
        <f t="shared" si="316"/>
        <v>924.77058492653123</v>
      </c>
      <c r="WQ20" s="1">
        <f t="shared" si="316"/>
        <v>941.75748916257123</v>
      </c>
      <c r="WR20" s="1">
        <f t="shared" si="316"/>
        <v>878.83740760277976</v>
      </c>
      <c r="WS20" s="1">
        <f t="shared" si="316"/>
        <v>986.85743962058075</v>
      </c>
      <c r="WT20" s="1">
        <f t="shared" si="316"/>
        <v>930.74884870183416</v>
      </c>
      <c r="WU20" s="1">
        <f t="shared" si="316"/>
        <v>910.3304315992259</v>
      </c>
      <c r="WV20" s="1">
        <f t="shared" si="316"/>
        <v>720.07938395516783</v>
      </c>
      <c r="WW20" s="1">
        <f t="shared" si="316"/>
        <v>665.57574469959866</v>
      </c>
      <c r="WX20" s="1">
        <f t="shared" si="316"/>
        <v>580.5690793641827</v>
      </c>
      <c r="WY20" s="1">
        <f t="shared" si="316"/>
        <v>490.31865974140607</v>
      </c>
      <c r="WZ20" s="1">
        <f t="shared" si="316"/>
        <v>522.28741213472665</v>
      </c>
      <c r="XA20" s="1">
        <f t="shared" si="316"/>
        <v>584.32326645042974</v>
      </c>
      <c r="XB20" s="1">
        <f t="shared" si="316"/>
        <v>123.74160883276465</v>
      </c>
      <c r="XC20" s="1">
        <f t="shared" si="316"/>
        <v>121.07110676579128</v>
      </c>
      <c r="XD20" s="1">
        <f t="shared" si="316"/>
        <v>109.35067821282675</v>
      </c>
      <c r="XE20" s="1">
        <f t="shared" si="316"/>
        <v>114.93138204552871</v>
      </c>
      <c r="XF20" s="1">
        <f t="shared" si="316"/>
        <v>98.081117486205471</v>
      </c>
      <c r="XG20" s="1">
        <f t="shared" si="316"/>
        <v>107.43587639577439</v>
      </c>
      <c r="XH20" s="1">
        <f t="shared" si="316"/>
        <v>118.20004164590446</v>
      </c>
      <c r="XI20" s="1">
        <f t="shared" si="316"/>
        <v>123.27542004626324</v>
      </c>
      <c r="XJ20" s="1">
        <f t="shared" si="316"/>
        <v>182.15095217894481</v>
      </c>
      <c r="XK20" s="1">
        <f t="shared" si="316"/>
        <v>258.11776856198975</v>
      </c>
      <c r="XL20" s="1">
        <f t="shared" si="316"/>
        <v>279.6627558974144</v>
      </c>
      <c r="XM20" s="1">
        <f t="shared" si="316"/>
        <v>291.70083450239724</v>
      </c>
      <c r="XN20" s="1">
        <f t="shared" si="316"/>
        <v>349.20098328802391</v>
      </c>
      <c r="XO20" s="1">
        <f t="shared" si="316"/>
        <v>311.73628376264151</v>
      </c>
      <c r="XP20" s="1">
        <f t="shared" si="316"/>
        <v>265.97336593500859</v>
      </c>
      <c r="XQ20" s="1">
        <f t="shared" si="316"/>
        <v>303.91112204970852</v>
      </c>
      <c r="XR20" s="1">
        <f t="shared" si="316"/>
        <v>283.7165649060139</v>
      </c>
      <c r="XS20" s="1">
        <f t="shared" si="316"/>
        <v>273.7549610455423</v>
      </c>
      <c r="XT20" s="1">
        <f t="shared" si="316"/>
        <v>204.49586602692276</v>
      </c>
      <c r="XU20" s="1">
        <f t="shared" si="316"/>
        <v>198.27744966560192</v>
      </c>
      <c r="XV20" s="1">
        <f t="shared" si="316"/>
        <v>164.18833926503964</v>
      </c>
      <c r="XW20" s="1">
        <f t="shared" si="316"/>
        <v>151.37081920210287</v>
      </c>
      <c r="XX20" s="1">
        <f t="shared" ref="XX20:ZU20" si="317">ABS(_xlfn.NORM.INV(XX49,XX$3,XX$4))</f>
        <v>166.78454100046181</v>
      </c>
      <c r="XY20" s="1">
        <f t="shared" si="317"/>
        <v>165.71973026096771</v>
      </c>
      <c r="XZ20" s="1">
        <f t="shared" si="317"/>
        <v>787.04409937057437</v>
      </c>
      <c r="YA20" s="1">
        <f t="shared" si="317"/>
        <v>768.26443614975551</v>
      </c>
      <c r="YB20" s="1">
        <f t="shared" si="317"/>
        <v>573.13389876092867</v>
      </c>
      <c r="YC20" s="1">
        <f t="shared" si="317"/>
        <v>635.76769478670587</v>
      </c>
      <c r="YD20" s="1">
        <f t="shared" si="317"/>
        <v>683.30155519247398</v>
      </c>
      <c r="YE20" s="1">
        <f t="shared" si="317"/>
        <v>520.60542243213081</v>
      </c>
      <c r="YF20" s="1">
        <f t="shared" si="317"/>
        <v>666.75383683709651</v>
      </c>
      <c r="YG20" s="1">
        <f t="shared" si="317"/>
        <v>850.50074095090179</v>
      </c>
      <c r="YH20" s="1">
        <f t="shared" si="317"/>
        <v>1002.6503556718113</v>
      </c>
      <c r="YI20" s="1">
        <f t="shared" si="317"/>
        <v>1399.5999858748319</v>
      </c>
      <c r="YJ20" s="1">
        <f t="shared" si="317"/>
        <v>1552.2338691805355</v>
      </c>
      <c r="YK20" s="1">
        <f t="shared" si="317"/>
        <v>1946.8937017425733</v>
      </c>
      <c r="YL20" s="1">
        <f t="shared" si="317"/>
        <v>2550.7493039571764</v>
      </c>
      <c r="YM20" s="1">
        <f t="shared" si="317"/>
        <v>1579.3407557180376</v>
      </c>
      <c r="YN20" s="1">
        <f t="shared" si="317"/>
        <v>1965.5732010175814</v>
      </c>
      <c r="YO20" s="1">
        <f t="shared" si="317"/>
        <v>1634.2895185416369</v>
      </c>
      <c r="YP20" s="1">
        <f t="shared" si="317"/>
        <v>1707.3131506211455</v>
      </c>
      <c r="YQ20" s="1">
        <f t="shared" si="317"/>
        <v>1750.559636520147</v>
      </c>
      <c r="YR20" s="1">
        <f t="shared" si="317"/>
        <v>1196.821522675375</v>
      </c>
      <c r="YS20" s="1">
        <f t="shared" si="317"/>
        <v>1156.2816992681892</v>
      </c>
      <c r="YT20" s="1">
        <f t="shared" si="317"/>
        <v>1276.7882600740957</v>
      </c>
      <c r="YU20" s="1">
        <f t="shared" si="317"/>
        <v>1198.7947215895538</v>
      </c>
      <c r="YV20" s="1">
        <f t="shared" si="317"/>
        <v>1008.8390558279606</v>
      </c>
      <c r="YW20" s="1">
        <f t="shared" si="317"/>
        <v>902.51305950863537</v>
      </c>
      <c r="YX20" s="1">
        <f t="shared" si="317"/>
        <v>800.67227473825653</v>
      </c>
      <c r="YY20" s="1">
        <f t="shared" si="317"/>
        <v>643.42188039412304</v>
      </c>
      <c r="YZ20" s="1">
        <f t="shared" si="317"/>
        <v>546.5637279154671</v>
      </c>
      <c r="ZA20" s="1">
        <f t="shared" si="317"/>
        <v>561.70419484266574</v>
      </c>
      <c r="ZB20" s="1">
        <f t="shared" si="317"/>
        <v>612.59585615457274</v>
      </c>
      <c r="ZC20" s="1">
        <f t="shared" si="317"/>
        <v>602.64477782474648</v>
      </c>
      <c r="ZD20" s="1">
        <f t="shared" si="317"/>
        <v>555.94398916330022</v>
      </c>
      <c r="ZE20" s="1">
        <f t="shared" si="317"/>
        <v>613.9186862809629</v>
      </c>
      <c r="ZF20" s="1">
        <f t="shared" si="317"/>
        <v>1222.4194054605341</v>
      </c>
      <c r="ZG20" s="1">
        <f>ABS(_xlfn.NORM.INV(ZG49,ZG$3,ZG$4))</f>
        <v>1567.0729712512041</v>
      </c>
      <c r="ZH20" s="1">
        <f t="shared" si="317"/>
        <v>1412.7304692103776</v>
      </c>
      <c r="ZI20" s="1">
        <f t="shared" si="317"/>
        <v>1659.3232431643485</v>
      </c>
      <c r="ZJ20" s="1">
        <f t="shared" si="317"/>
        <v>1725.623165628848</v>
      </c>
      <c r="ZK20" s="1">
        <f t="shared" si="317"/>
        <v>1641.194702357338</v>
      </c>
      <c r="ZL20" s="1">
        <f t="shared" si="317"/>
        <v>1696.2315332887695</v>
      </c>
      <c r="ZM20" s="1">
        <f t="shared" si="317"/>
        <v>1601.7816262570332</v>
      </c>
      <c r="ZN20" s="1">
        <f t="shared" si="317"/>
        <v>1684.7019545720148</v>
      </c>
      <c r="ZO20" s="1">
        <f t="shared" si="317"/>
        <v>1385.0102250902128</v>
      </c>
      <c r="ZP20" s="1">
        <f t="shared" si="317"/>
        <v>1147.4827147998142</v>
      </c>
      <c r="ZQ20" s="1">
        <f t="shared" si="317"/>
        <v>1071.8971282537909</v>
      </c>
      <c r="ZR20" s="1">
        <f t="shared" si="317"/>
        <v>1091.3695447764533</v>
      </c>
      <c r="ZS20" s="1">
        <f t="shared" si="317"/>
        <v>913.94292703175608</v>
      </c>
      <c r="ZT20" s="1">
        <f t="shared" si="317"/>
        <v>876.99034189019255</v>
      </c>
      <c r="ZU20" s="1">
        <f t="shared" si="317"/>
        <v>823.56827936099444</v>
      </c>
    </row>
    <row r="21" spans="1:697" s="1" customFormat="1" x14ac:dyDescent="0.35">
      <c r="A21" s="1">
        <v>16</v>
      </c>
      <c r="B21" s="1">
        <f t="shared" si="8"/>
        <v>143.45977127999916</v>
      </c>
      <c r="C21" s="1">
        <f t="shared" si="9"/>
        <v>103.36334198779016</v>
      </c>
      <c r="D21" s="1">
        <f t="shared" si="10"/>
        <v>111.22094680784693</v>
      </c>
      <c r="E21" s="1">
        <f t="shared" si="11"/>
        <v>106.55522526072382</v>
      </c>
      <c r="F21" s="1">
        <f t="shared" si="12"/>
        <v>107.73465034169581</v>
      </c>
      <c r="G21" s="1">
        <f t="shared" si="13"/>
        <v>117.83256104804683</v>
      </c>
      <c r="H21" s="1">
        <f t="shared" si="14"/>
        <v>107.041496368468</v>
      </c>
      <c r="I21" s="1">
        <f t="shared" si="15"/>
        <v>150.51762319433021</v>
      </c>
      <c r="J21" s="1">
        <f t="shared" si="16"/>
        <v>164.51850174099749</v>
      </c>
      <c r="K21" s="1">
        <f t="shared" si="17"/>
        <v>250.4660178724763</v>
      </c>
      <c r="L21" s="1">
        <f t="shared" si="18"/>
        <v>243.61734863165591</v>
      </c>
      <c r="M21" s="1">
        <f t="shared" si="19"/>
        <v>269.56959357256301</v>
      </c>
      <c r="N21" s="1">
        <f t="shared" si="20"/>
        <v>228.73462484619694</v>
      </c>
      <c r="O21" s="1">
        <f t="shared" si="21"/>
        <v>295.86061452290335</v>
      </c>
      <c r="P21" s="1">
        <f t="shared" si="22"/>
        <v>259.95588772611029</v>
      </c>
      <c r="Q21" s="1">
        <f t="shared" si="23"/>
        <v>242.02159641220044</v>
      </c>
      <c r="R21" s="1">
        <f t="shared" si="24"/>
        <v>255.11193322581022</v>
      </c>
      <c r="S21" s="1">
        <f t="shared" si="25"/>
        <v>292.78132415860995</v>
      </c>
      <c r="T21" s="1">
        <f t="shared" si="26"/>
        <v>254.21755116027811</v>
      </c>
      <c r="U21" s="1">
        <f t="shared" si="27"/>
        <v>240.03062255454054</v>
      </c>
      <c r="V21" s="1">
        <f t="shared" si="28"/>
        <v>210.53765289714653</v>
      </c>
      <c r="W21" s="1">
        <f t="shared" si="29"/>
        <v>179.07025364582597</v>
      </c>
      <c r="X21" s="1">
        <f t="shared" si="30"/>
        <v>169.42233405824572</v>
      </c>
      <c r="Y21" s="1">
        <f t="shared" si="31"/>
        <v>171.64457408587884</v>
      </c>
      <c r="Z21" s="1">
        <f t="shared" si="32"/>
        <v>153.12391855315141</v>
      </c>
      <c r="AA21" s="1">
        <f t="shared" si="33"/>
        <v>131.40466457046742</v>
      </c>
      <c r="AB21" s="1">
        <f t="shared" si="34"/>
        <v>105.59643944092997</v>
      </c>
      <c r="AC21" s="1">
        <f t="shared" si="35"/>
        <v>118.10173108522606</v>
      </c>
      <c r="AD21" s="1">
        <f t="shared" si="36"/>
        <v>120.05657951863957</v>
      </c>
      <c r="AE21" s="1">
        <f t="shared" si="37"/>
        <v>123.32381495204392</v>
      </c>
      <c r="AF21" s="1">
        <f t="shared" si="38"/>
        <v>118.27166759326063</v>
      </c>
      <c r="AG21" s="1">
        <f t="shared" si="39"/>
        <v>129.26100058220266</v>
      </c>
      <c r="AH21" s="1">
        <f t="shared" si="40"/>
        <v>152.34365734849447</v>
      </c>
      <c r="AI21" s="1">
        <f t="shared" si="41"/>
        <v>301.71222101437036</v>
      </c>
      <c r="AJ21" s="1">
        <f t="shared" si="42"/>
        <v>409.4395532172382</v>
      </c>
      <c r="AK21" s="1">
        <f t="shared" si="43"/>
        <v>332.02606519881709</v>
      </c>
      <c r="AL21" s="1">
        <f t="shared" si="44"/>
        <v>303.70998541847376</v>
      </c>
      <c r="AM21" s="1">
        <f t="shared" si="45"/>
        <v>262.16659008372096</v>
      </c>
      <c r="AN21" s="1">
        <f t="shared" si="46"/>
        <v>337.20657176651832</v>
      </c>
      <c r="AO21" s="1">
        <f t="shared" si="47"/>
        <v>341.18132305853413</v>
      </c>
      <c r="AP21" s="1">
        <f t="shared" si="48"/>
        <v>287.29783582483986</v>
      </c>
      <c r="AQ21" s="1">
        <f t="shared" si="49"/>
        <v>301.82726093173324</v>
      </c>
      <c r="AR21" s="1">
        <f t="shared" si="50"/>
        <v>264.34177119677315</v>
      </c>
      <c r="AS21" s="1">
        <f t="shared" si="51"/>
        <v>217.36386225986249</v>
      </c>
      <c r="AT21" s="1">
        <f t="shared" si="52"/>
        <v>196.37664656595368</v>
      </c>
      <c r="AU21" s="1">
        <f t="shared" si="53"/>
        <v>184.66892134817974</v>
      </c>
      <c r="AV21" s="1">
        <f t="shared" si="54"/>
        <v>167.28845192481504</v>
      </c>
      <c r="AW21" s="1">
        <f t="shared" si="55"/>
        <v>155.52547888584959</v>
      </c>
      <c r="AX21" s="1">
        <f t="shared" si="56"/>
        <v>163.07275920601856</v>
      </c>
      <c r="AY21" s="1">
        <f t="shared" si="57"/>
        <v>152.16158013206606</v>
      </c>
      <c r="AZ21" s="1">
        <f t="shared" si="58"/>
        <v>147.08810243305265</v>
      </c>
      <c r="BA21" s="1">
        <f t="shared" si="59"/>
        <v>119.06285400149882</v>
      </c>
      <c r="BB21" s="1">
        <f t="shared" si="60"/>
        <v>142.61278672516153</v>
      </c>
      <c r="BC21" s="1">
        <f t="shared" si="61"/>
        <v>111.8007144535319</v>
      </c>
      <c r="BD21" s="1">
        <f t="shared" si="62"/>
        <v>143.05785091361915</v>
      </c>
      <c r="BE21" s="1">
        <f t="shared" si="63"/>
        <v>142.71796154162763</v>
      </c>
      <c r="BF21" s="1">
        <f t="shared" si="64"/>
        <v>192.84203211286484</v>
      </c>
      <c r="BG21" s="1">
        <f t="shared" si="65"/>
        <v>419.52112950854507</v>
      </c>
      <c r="BH21" s="1">
        <f t="shared" si="66"/>
        <v>341.32523697053466</v>
      </c>
      <c r="BI21" s="1">
        <f t="shared" si="67"/>
        <v>382.58391479807574</v>
      </c>
      <c r="BJ21" s="1">
        <f t="shared" si="68"/>
        <v>496.7887950016991</v>
      </c>
      <c r="BK21" s="1">
        <f t="shared" si="69"/>
        <v>402.21782679570816</v>
      </c>
      <c r="BL21" s="1">
        <f t="shared" si="70"/>
        <v>353.92800333929057</v>
      </c>
      <c r="BM21" s="1">
        <f t="shared" si="71"/>
        <v>358.23604840725136</v>
      </c>
      <c r="BN21" s="1">
        <f t="shared" si="72"/>
        <v>365.61218454094438</v>
      </c>
      <c r="BO21" s="1">
        <f t="shared" si="73"/>
        <v>361.31630103931309</v>
      </c>
      <c r="BP21" s="1">
        <f t="shared" si="74"/>
        <v>279.95216820471359</v>
      </c>
      <c r="BQ21" s="1">
        <f t="shared" si="75"/>
        <v>239.04317349194451</v>
      </c>
      <c r="BR21" s="1">
        <f t="shared" si="76"/>
        <v>198.38032490996775</v>
      </c>
      <c r="BS21" s="1">
        <f t="shared" si="77"/>
        <v>202.56369295013801</v>
      </c>
      <c r="BT21" s="1">
        <f t="shared" si="78"/>
        <v>198.83843673915294</v>
      </c>
      <c r="BU21" s="1">
        <f t="shared" si="79"/>
        <v>174.45665195616408</v>
      </c>
      <c r="BV21" s="1">
        <f t="shared" si="80"/>
        <v>336.16720341151068</v>
      </c>
      <c r="BW21" s="1">
        <f t="shared" si="81"/>
        <v>336.1955932101389</v>
      </c>
      <c r="BX21" s="1">
        <f t="shared" si="82"/>
        <v>300.99679513861361</v>
      </c>
      <c r="BY21" s="1">
        <f t="shared" si="83"/>
        <v>307.43343013875727</v>
      </c>
      <c r="BZ21" s="1">
        <f t="shared" si="84"/>
        <v>304.07680798135033</v>
      </c>
      <c r="CA21" s="1">
        <f t="shared" si="85"/>
        <v>326.09348236462876</v>
      </c>
      <c r="CB21" s="1">
        <f t="shared" si="86"/>
        <v>340.53558563676933</v>
      </c>
      <c r="CC21" s="1">
        <f t="shared" si="87"/>
        <v>349.53646194845874</v>
      </c>
      <c r="CD21" s="1">
        <f t="shared" si="88"/>
        <v>688.40090769419635</v>
      </c>
      <c r="CE21" s="1">
        <f t="shared" si="89"/>
        <v>623.79566127754447</v>
      </c>
      <c r="CF21" s="1">
        <f t="shared" si="90"/>
        <v>908.07771922296342</v>
      </c>
      <c r="CG21" s="1">
        <f t="shared" si="91"/>
        <v>819.44515998707402</v>
      </c>
      <c r="CH21" s="1">
        <f t="shared" si="92"/>
        <v>933.4556257754067</v>
      </c>
      <c r="CI21" s="1">
        <f t="shared" si="93"/>
        <v>744.14836989557705</v>
      </c>
      <c r="CJ21" s="1">
        <f t="shared" si="94"/>
        <v>888.31225841883054</v>
      </c>
      <c r="CK21" s="1">
        <f t="shared" si="95"/>
        <v>802.30005722486578</v>
      </c>
      <c r="CL21" s="1">
        <f t="shared" si="96"/>
        <v>788.19168985434737</v>
      </c>
      <c r="CM21" s="1">
        <f t="shared" si="97"/>
        <v>736.45557631275301</v>
      </c>
      <c r="CN21" s="1">
        <f t="shared" si="98"/>
        <v>595.37981401396598</v>
      </c>
      <c r="CO21" s="1">
        <f t="shared" si="99"/>
        <v>411.66936009442492</v>
      </c>
      <c r="CP21" s="1">
        <f t="shared" si="100"/>
        <v>471.78204296384547</v>
      </c>
      <c r="CQ21" s="1">
        <f t="shared" si="101"/>
        <v>448.48993764403775</v>
      </c>
      <c r="CR21" s="1">
        <f t="shared" si="102"/>
        <v>483.49311203662904</v>
      </c>
      <c r="CS21" s="1">
        <f t="shared" si="103"/>
        <v>356.02014792856738</v>
      </c>
      <c r="CT21" s="1">
        <f t="shared" si="104"/>
        <v>129.61359071528869</v>
      </c>
      <c r="CU21" s="1">
        <f t="shared" si="105"/>
        <v>128.76895259209996</v>
      </c>
      <c r="CV21" s="1">
        <f t="shared" si="106"/>
        <v>115.38612070503717</v>
      </c>
      <c r="CW21" s="1">
        <f t="shared" si="107"/>
        <v>129.41838265881552</v>
      </c>
      <c r="CX21" s="1">
        <f t="shared" si="108"/>
        <v>110.52303136454108</v>
      </c>
      <c r="CY21" s="1">
        <f t="shared" si="109"/>
        <v>100.82934899168613</v>
      </c>
      <c r="CZ21" s="1">
        <f t="shared" si="110"/>
        <v>133.61732354999614</v>
      </c>
      <c r="DA21" s="1">
        <f t="shared" si="111"/>
        <v>142.83100689846884</v>
      </c>
      <c r="DB21" s="1">
        <f t="shared" si="112"/>
        <v>197.98757717211566</v>
      </c>
      <c r="DC21" s="1">
        <f t="shared" si="113"/>
        <v>317.36366967267111</v>
      </c>
      <c r="DD21" s="1">
        <f t="shared" si="114"/>
        <v>323.66294460275077</v>
      </c>
      <c r="DE21" s="1">
        <f t="shared" si="115"/>
        <v>337.12671619160039</v>
      </c>
      <c r="DF21" s="1">
        <f t="shared" si="116"/>
        <v>276.67887520522152</v>
      </c>
      <c r="DG21" s="1">
        <f t="shared" si="117"/>
        <v>374.88003244962118</v>
      </c>
      <c r="DH21" s="1">
        <f t="shared" si="118"/>
        <v>309.48531283997619</v>
      </c>
      <c r="DI21" s="1">
        <f t="shared" si="119"/>
        <v>294.48121025312241</v>
      </c>
      <c r="DJ21" s="1">
        <f t="shared" si="120"/>
        <v>325.20023057461503</v>
      </c>
      <c r="DK21" s="1">
        <f t="shared" si="121"/>
        <v>256.35066853000114</v>
      </c>
      <c r="DL21" s="1">
        <f t="shared" si="122"/>
        <v>222.54037115582145</v>
      </c>
      <c r="DM21" s="1">
        <f t="shared" si="123"/>
        <v>167.26151568178926</v>
      </c>
      <c r="DN21" s="1">
        <f t="shared" si="124"/>
        <v>202.00259702188939</v>
      </c>
      <c r="DO21" s="1">
        <f t="shared" si="125"/>
        <v>193.14948684575816</v>
      </c>
      <c r="DP21" s="1">
        <f t="shared" si="126"/>
        <v>173.77915266229624</v>
      </c>
      <c r="DQ21" s="1">
        <f t="shared" si="127"/>
        <v>154.02737727552497</v>
      </c>
      <c r="DR21" s="1">
        <f t="shared" si="128"/>
        <v>330.98163796443521</v>
      </c>
      <c r="DS21" s="1">
        <f t="shared" si="129"/>
        <v>270.79012396883616</v>
      </c>
      <c r="DT21" s="1">
        <f t="shared" si="130"/>
        <v>263.81427777466092</v>
      </c>
      <c r="DU21" s="1">
        <f t="shared" si="131"/>
        <v>252.23875124474662</v>
      </c>
      <c r="DV21" s="1">
        <f t="shared" si="132"/>
        <v>287.0444390213143</v>
      </c>
      <c r="DW21" s="1">
        <f t="shared" si="133"/>
        <v>252.00958762733731</v>
      </c>
      <c r="DX21" s="1">
        <f t="shared" si="134"/>
        <v>292.53741999787655</v>
      </c>
      <c r="DY21" s="1">
        <f t="shared" si="135"/>
        <v>322.02303596577917</v>
      </c>
      <c r="DZ21" s="1">
        <f t="shared" si="136"/>
        <v>508.81829855248867</v>
      </c>
      <c r="EA21" s="1">
        <f t="shared" si="137"/>
        <v>694.30811199587038</v>
      </c>
      <c r="EB21" s="1">
        <f t="shared" si="138"/>
        <v>750.49761539410054</v>
      </c>
      <c r="EC21" s="1">
        <f t="shared" si="139"/>
        <v>739.53788900971369</v>
      </c>
      <c r="ED21" s="1">
        <f t="shared" si="140"/>
        <v>988.61610812750325</v>
      </c>
      <c r="EE21" s="1">
        <f t="shared" si="141"/>
        <v>725.07824032012911</v>
      </c>
      <c r="EF21" s="1">
        <f t="shared" si="142"/>
        <v>758.15976790634102</v>
      </c>
      <c r="EG21" s="1">
        <f t="shared" si="143"/>
        <v>737.22726479844675</v>
      </c>
      <c r="EH21" s="1">
        <f t="shared" si="144"/>
        <v>877.59549341255251</v>
      </c>
      <c r="EI21" s="1">
        <f t="shared" si="145"/>
        <v>659.5742110123573</v>
      </c>
      <c r="EJ21" s="1">
        <f t="shared" si="146"/>
        <v>653.9480782751823</v>
      </c>
      <c r="EK21" s="1">
        <f t="shared" si="147"/>
        <v>516.10197235819669</v>
      </c>
      <c r="EL21" s="1">
        <f t="shared" si="148"/>
        <v>434.70184444118416</v>
      </c>
      <c r="EM21" s="1">
        <f t="shared" si="149"/>
        <v>411.41847199390924</v>
      </c>
      <c r="EN21" s="1">
        <f t="shared" si="150"/>
        <v>420.62652738145863</v>
      </c>
      <c r="EO21" s="1">
        <f t="shared" si="151"/>
        <v>369.02794673315805</v>
      </c>
      <c r="EP21" s="1">
        <f t="shared" si="152"/>
        <v>201.31963383099952</v>
      </c>
      <c r="EQ21" s="1">
        <f t="shared" si="153"/>
        <v>184.63547393867398</v>
      </c>
      <c r="ER21" s="1">
        <f t="shared" si="154"/>
        <v>186.07541088542351</v>
      </c>
      <c r="ES21" s="1">
        <f t="shared" si="155"/>
        <v>173.50978320705158</v>
      </c>
      <c r="ET21" s="1">
        <f t="shared" si="156"/>
        <v>168.27122914147202</v>
      </c>
      <c r="EU21" s="1">
        <f t="shared" si="157"/>
        <v>182.07852533887029</v>
      </c>
      <c r="EV21" s="1">
        <f t="shared" si="158"/>
        <v>181.80352705309872</v>
      </c>
      <c r="EW21" s="1">
        <f t="shared" si="159"/>
        <v>211.38834333303677</v>
      </c>
      <c r="EX21" s="1">
        <f t="shared" si="160"/>
        <v>287.78180088147758</v>
      </c>
      <c r="EY21" s="1">
        <f t="shared" si="161"/>
        <v>460.48250807455929</v>
      </c>
      <c r="EZ21" s="1">
        <f t="shared" si="162"/>
        <v>433.11928872399568</v>
      </c>
      <c r="FA21" s="1">
        <f t="shared" si="163"/>
        <v>346.14171151431651</v>
      </c>
      <c r="FB21" s="1">
        <f t="shared" si="164"/>
        <v>578.39464169357268</v>
      </c>
      <c r="FC21" s="1">
        <f t="shared" si="165"/>
        <v>436.49371536638211</v>
      </c>
      <c r="FD21" s="1">
        <f t="shared" si="166"/>
        <v>497.9822799765567</v>
      </c>
      <c r="FE21" s="1">
        <f t="shared" si="167"/>
        <v>467.55286178088755</v>
      </c>
      <c r="FF21" s="1">
        <f t="shared" si="168"/>
        <v>379.26538593992399</v>
      </c>
      <c r="FG21" s="1">
        <f t="shared" si="169"/>
        <v>379.24678791658812</v>
      </c>
      <c r="FH21" s="1">
        <f t="shared" si="170"/>
        <v>333.99364196597838</v>
      </c>
      <c r="FI21" s="1">
        <f t="shared" si="171"/>
        <v>350.81157747152105</v>
      </c>
      <c r="FJ21" s="1">
        <f t="shared" si="172"/>
        <v>318.514806473504</v>
      </c>
      <c r="FK21" s="1">
        <f t="shared" si="173"/>
        <v>240.90005282564769</v>
      </c>
      <c r="FL21" s="1">
        <f t="shared" si="174"/>
        <v>242.68896786871466</v>
      </c>
      <c r="FM21" s="1">
        <f t="shared" si="175"/>
        <v>235.86456364437632</v>
      </c>
      <c r="FN21" s="1">
        <f t="shared" si="176"/>
        <v>33.33258422215583</v>
      </c>
      <c r="FO21" s="1">
        <f t="shared" si="177"/>
        <v>28.975546385391418</v>
      </c>
      <c r="FP21" s="1">
        <f t="shared" si="178"/>
        <v>30.911485896792389</v>
      </c>
      <c r="FQ21" s="1">
        <f t="shared" si="179"/>
        <v>29.768935723212078</v>
      </c>
      <c r="FR21" s="1">
        <f t="shared" si="180"/>
        <v>29.543036107072432</v>
      </c>
      <c r="FS21" s="1">
        <f t="shared" si="181"/>
        <v>24.20751228412017</v>
      </c>
      <c r="FT21" s="1">
        <f t="shared" si="182"/>
        <v>26.911574967595136</v>
      </c>
      <c r="FU21" s="1">
        <f t="shared" si="183"/>
        <v>39.984927252528529</v>
      </c>
      <c r="FV21" s="1">
        <f t="shared" si="184"/>
        <v>43.927791015898165</v>
      </c>
      <c r="FW21" s="1">
        <f t="shared" si="185"/>
        <v>77.274724248095467</v>
      </c>
      <c r="FX21" s="1">
        <f t="shared" si="186"/>
        <v>61.27891489286808</v>
      </c>
      <c r="FY21" s="1">
        <f t="shared" si="187"/>
        <v>71.944366127961771</v>
      </c>
      <c r="FZ21" s="1">
        <f t="shared" si="188"/>
        <v>78.809054001059764</v>
      </c>
      <c r="GA21" s="1">
        <f t="shared" si="189"/>
        <v>94.151941153032283</v>
      </c>
      <c r="GB21" s="1">
        <f t="shared" si="190"/>
        <v>63.646875561777314</v>
      </c>
      <c r="GC21" s="1">
        <f t="shared" si="191"/>
        <v>77.980529072715342</v>
      </c>
      <c r="GD21" s="1">
        <f t="shared" si="192"/>
        <v>58.207441587238883</v>
      </c>
      <c r="GE21" s="1">
        <f t="shared" si="193"/>
        <v>78.739571928830117</v>
      </c>
      <c r="GF21" s="1">
        <f t="shared" si="194"/>
        <v>50.272376378841386</v>
      </c>
      <c r="GG21" s="1">
        <f t="shared" si="195"/>
        <v>46.790964601500193</v>
      </c>
      <c r="GH21" s="1">
        <f t="shared" si="196"/>
        <v>37.184826150748322</v>
      </c>
      <c r="GI21" s="1">
        <f t="shared" si="197"/>
        <v>44.387207987617806</v>
      </c>
      <c r="GJ21" s="1">
        <f t="shared" si="198"/>
        <v>46.396911018858219</v>
      </c>
      <c r="GK21" s="1">
        <f t="shared" si="199"/>
        <v>40.014694603364191</v>
      </c>
      <c r="GL21" s="1">
        <f t="shared" si="200"/>
        <v>35.301534609931302</v>
      </c>
      <c r="GM21" s="1">
        <f t="shared" si="201"/>
        <v>34.207833859008076</v>
      </c>
      <c r="GN21" s="1">
        <f t="shared" si="202"/>
        <v>33.453888712164577</v>
      </c>
      <c r="GO21" s="1">
        <f t="shared" si="203"/>
        <v>30.219163008646341</v>
      </c>
      <c r="GP21" s="1">
        <f t="shared" si="204"/>
        <v>32.024648594338977</v>
      </c>
      <c r="GQ21" s="1">
        <f t="shared" si="205"/>
        <v>32.932665514632617</v>
      </c>
      <c r="GR21" s="1">
        <f t="shared" ref="GR21:JC21" si="318">ABS(_xlfn.NORM.INV(GR50,GR$3,GR$4))</f>
        <v>29.854672007879124</v>
      </c>
      <c r="GS21" s="1">
        <f t="shared" si="318"/>
        <v>38.023119629089472</v>
      </c>
      <c r="GT21" s="1">
        <f t="shared" si="318"/>
        <v>58.242632844285652</v>
      </c>
      <c r="GU21" s="1">
        <f t="shared" si="318"/>
        <v>69.943114831275523</v>
      </c>
      <c r="GV21" s="1">
        <f t="shared" si="318"/>
        <v>92.360153147529331</v>
      </c>
      <c r="GW21" s="1">
        <f t="shared" si="318"/>
        <v>99.102897973106394</v>
      </c>
      <c r="GX21" s="1">
        <f t="shared" si="318"/>
        <v>81.606898987383829</v>
      </c>
      <c r="GY21" s="1">
        <f t="shared" si="318"/>
        <v>89.524829882178196</v>
      </c>
      <c r="GZ21" s="1">
        <f t="shared" si="318"/>
        <v>75.738051484881652</v>
      </c>
      <c r="HA21" s="1">
        <f t="shared" si="318"/>
        <v>91.717764196993812</v>
      </c>
      <c r="HB21" s="1">
        <f t="shared" si="318"/>
        <v>93.177924106660612</v>
      </c>
      <c r="HC21" s="1">
        <f t="shared" si="318"/>
        <v>77.649582668666014</v>
      </c>
      <c r="HD21" s="1">
        <f t="shared" si="318"/>
        <v>57.325301591386712</v>
      </c>
      <c r="HE21" s="1">
        <f t="shared" si="318"/>
        <v>57.019588560604845</v>
      </c>
      <c r="HF21" s="1">
        <f t="shared" si="318"/>
        <v>54.889551252947633</v>
      </c>
      <c r="HG21" s="1">
        <f t="shared" si="318"/>
        <v>52.468352417499304</v>
      </c>
      <c r="HH21" s="1">
        <f t="shared" si="318"/>
        <v>47.506639374277881</v>
      </c>
      <c r="HI21" s="1">
        <f t="shared" si="318"/>
        <v>42.339620977130117</v>
      </c>
      <c r="HJ21" s="1">
        <f t="shared" si="318"/>
        <v>712.25016756435161</v>
      </c>
      <c r="HK21" s="1">
        <f t="shared" si="318"/>
        <v>622.42714833232537</v>
      </c>
      <c r="HL21" s="1">
        <f t="shared" si="318"/>
        <v>605.19281337508198</v>
      </c>
      <c r="HM21" s="1">
        <f t="shared" si="318"/>
        <v>566.63986166253687</v>
      </c>
      <c r="HN21" s="1">
        <f t="shared" si="318"/>
        <v>582.87337087847845</v>
      </c>
      <c r="HO21" s="1">
        <f t="shared" si="318"/>
        <v>576.47193769157536</v>
      </c>
      <c r="HP21" s="1">
        <f t="shared" si="318"/>
        <v>664.01578214649828</v>
      </c>
      <c r="HQ21" s="1">
        <f t="shared" si="318"/>
        <v>626.31354208008179</v>
      </c>
      <c r="HR21" s="1">
        <f t="shared" si="318"/>
        <v>878.34848355805502</v>
      </c>
      <c r="HS21" s="1">
        <f t="shared" si="318"/>
        <v>1590.8089258787375</v>
      </c>
      <c r="HT21" s="1">
        <f t="shared" si="318"/>
        <v>1452.3880955598686</v>
      </c>
      <c r="HU21" s="1">
        <f t="shared" si="318"/>
        <v>1937.7219838402248</v>
      </c>
      <c r="HV21" s="1">
        <f t="shared" si="318"/>
        <v>1264.5965099001228</v>
      </c>
      <c r="HW21" s="1">
        <f t="shared" si="318"/>
        <v>1914.4014787479566</v>
      </c>
      <c r="HX21" s="1">
        <f t="shared" si="318"/>
        <v>1938.0854068895662</v>
      </c>
      <c r="HY21" s="1">
        <f t="shared" si="318"/>
        <v>1536.8591900375704</v>
      </c>
      <c r="HZ21" s="1">
        <f t="shared" si="318"/>
        <v>1833.691757117238</v>
      </c>
      <c r="IA21" s="1">
        <f t="shared" si="318"/>
        <v>1642.4790900778969</v>
      </c>
      <c r="IB21" s="1">
        <f t="shared" si="318"/>
        <v>1197.6335047433379</v>
      </c>
      <c r="IC21" s="1">
        <f t="shared" si="318"/>
        <v>1005.599000081118</v>
      </c>
      <c r="ID21" s="1">
        <f t="shared" si="318"/>
        <v>1025.9771188720606</v>
      </c>
      <c r="IE21" s="1">
        <f t="shared" si="318"/>
        <v>846.29731957316221</v>
      </c>
      <c r="IF21" s="1">
        <f t="shared" si="318"/>
        <v>739.8658356831088</v>
      </c>
      <c r="IG21" s="1">
        <f t="shared" si="318"/>
        <v>688.9710930689165</v>
      </c>
      <c r="IH21" s="1">
        <f t="shared" si="318"/>
        <v>965.15413719320122</v>
      </c>
      <c r="II21" s="1">
        <f t="shared" si="318"/>
        <v>863.23255499562367</v>
      </c>
      <c r="IJ21" s="1">
        <f t="shared" si="318"/>
        <v>780.36454451927716</v>
      </c>
      <c r="IK21" s="1">
        <f t="shared" si="318"/>
        <v>684.62721262511184</v>
      </c>
      <c r="IL21" s="1">
        <f t="shared" si="318"/>
        <v>806.60119624197307</v>
      </c>
      <c r="IM21" s="1">
        <f t="shared" si="318"/>
        <v>738.38054302791306</v>
      </c>
      <c r="IN21" s="1">
        <f t="shared" si="318"/>
        <v>767.96587646665625</v>
      </c>
      <c r="IO21" s="1">
        <f t="shared" si="318"/>
        <v>721.01027138999439</v>
      </c>
      <c r="IP21" s="1">
        <f t="shared" si="318"/>
        <v>1263.2402202517787</v>
      </c>
      <c r="IQ21" s="1">
        <f t="shared" si="318"/>
        <v>1918.6131004440795</v>
      </c>
      <c r="IR21" s="1">
        <f t="shared" si="318"/>
        <v>1957.3162621638637</v>
      </c>
      <c r="IS21" s="1">
        <f t="shared" si="318"/>
        <v>2012.6975058862172</v>
      </c>
      <c r="IT21" s="1">
        <f t="shared" si="318"/>
        <v>2183.5163206345519</v>
      </c>
      <c r="IU21" s="1">
        <f t="shared" si="318"/>
        <v>1913.5948436263477</v>
      </c>
      <c r="IV21" s="1">
        <f t="shared" si="318"/>
        <v>1879.9609574225999</v>
      </c>
      <c r="IW21" s="1">
        <f t="shared" si="318"/>
        <v>2190.5043561306838</v>
      </c>
      <c r="IX21" s="1">
        <f t="shared" si="318"/>
        <v>2199.4221095210651</v>
      </c>
      <c r="IY21" s="1">
        <f t="shared" si="318"/>
        <v>1833.0314894180788</v>
      </c>
      <c r="IZ21" s="1">
        <f t="shared" si="318"/>
        <v>1705.8170363106094</v>
      </c>
      <c r="JA21" s="1">
        <f t="shared" si="318"/>
        <v>1551.2933606320435</v>
      </c>
      <c r="JB21" s="1">
        <f t="shared" si="318"/>
        <v>1350.5427165029434</v>
      </c>
      <c r="JC21" s="1">
        <f t="shared" si="318"/>
        <v>1233.0089259574593</v>
      </c>
      <c r="JD21" s="1">
        <f t="shared" ref="JD21:LO21" si="319">ABS(_xlfn.NORM.INV(JD50,JD$3,JD$4))</f>
        <v>1192.0196057761136</v>
      </c>
      <c r="JE21" s="1">
        <f t="shared" si="319"/>
        <v>1047.3531167282424</v>
      </c>
      <c r="JF21" s="1">
        <f t="shared" si="319"/>
        <v>273.4301836090234</v>
      </c>
      <c r="JG21" s="1">
        <f t="shared" si="319"/>
        <v>277.33775964599693</v>
      </c>
      <c r="JH21" s="1">
        <f t="shared" si="319"/>
        <v>269.76782469115824</v>
      </c>
      <c r="JI21" s="1">
        <f t="shared" si="319"/>
        <v>255.12825985728952</v>
      </c>
      <c r="JJ21" s="1">
        <f t="shared" si="319"/>
        <v>243.99784045204566</v>
      </c>
      <c r="JK21" s="1">
        <f t="shared" si="319"/>
        <v>294.67328925463079</v>
      </c>
      <c r="JL21" s="1">
        <f t="shared" si="319"/>
        <v>229.57138759461455</v>
      </c>
      <c r="JM21" s="1">
        <f t="shared" si="319"/>
        <v>312.17451832807564</v>
      </c>
      <c r="JN21" s="1">
        <f t="shared" si="319"/>
        <v>548.37980028699792</v>
      </c>
      <c r="JO21" s="1">
        <f t="shared" si="319"/>
        <v>572.5832232689429</v>
      </c>
      <c r="JP21" s="1">
        <f t="shared" si="319"/>
        <v>791.34832677702343</v>
      </c>
      <c r="JQ21" s="1">
        <f t="shared" si="319"/>
        <v>679.14897587133873</v>
      </c>
      <c r="JR21" s="1">
        <f t="shared" si="319"/>
        <v>787.34633650577678</v>
      </c>
      <c r="JS21" s="1">
        <f t="shared" si="319"/>
        <v>772.66713223131012</v>
      </c>
      <c r="JT21" s="1">
        <f t="shared" si="319"/>
        <v>712.96413899743311</v>
      </c>
      <c r="JU21" s="1">
        <f t="shared" si="319"/>
        <v>855.24257282402255</v>
      </c>
      <c r="JV21" s="1">
        <f t="shared" si="319"/>
        <v>765.49736966444573</v>
      </c>
      <c r="JW21" s="1">
        <f t="shared" si="319"/>
        <v>634.50622030192142</v>
      </c>
      <c r="JX21" s="1">
        <f t="shared" si="319"/>
        <v>515.66077547745954</v>
      </c>
      <c r="JY21" s="1">
        <f t="shared" si="319"/>
        <v>508.75153201376924</v>
      </c>
      <c r="JZ21" s="1">
        <f t="shared" si="319"/>
        <v>499.03615089126754</v>
      </c>
      <c r="KA21" s="1">
        <f t="shared" si="319"/>
        <v>468.40751670043528</v>
      </c>
      <c r="KB21" s="1">
        <f t="shared" si="319"/>
        <v>422.08056242811529</v>
      </c>
      <c r="KC21" s="1">
        <f t="shared" si="319"/>
        <v>380.03646693427612</v>
      </c>
      <c r="KD21" s="1">
        <f t="shared" si="319"/>
        <v>708.73076900626654</v>
      </c>
      <c r="KE21" s="1">
        <f t="shared" si="319"/>
        <v>574.38569641843321</v>
      </c>
      <c r="KF21" s="1">
        <f t="shared" si="319"/>
        <v>633.80709655145051</v>
      </c>
      <c r="KG21" s="1">
        <f t="shared" si="319"/>
        <v>575.9830318993063</v>
      </c>
      <c r="KH21" s="1">
        <f t="shared" si="319"/>
        <v>573.51687405850896</v>
      </c>
      <c r="KI21" s="1">
        <f t="shared" si="319"/>
        <v>591.72170117870803</v>
      </c>
      <c r="KJ21" s="1">
        <f t="shared" si="319"/>
        <v>580.67557390284878</v>
      </c>
      <c r="KK21" s="1">
        <f t="shared" si="319"/>
        <v>661.84352249664062</v>
      </c>
      <c r="KL21" s="1">
        <f t="shared" si="319"/>
        <v>1045.6900135333733</v>
      </c>
      <c r="KM21" s="1">
        <f t="shared" si="319"/>
        <v>1313.2992443768806</v>
      </c>
      <c r="KN21" s="1">
        <f t="shared" si="319"/>
        <v>1650.8988036460444</v>
      </c>
      <c r="KO21" s="1">
        <f t="shared" si="319"/>
        <v>1862.7164235941782</v>
      </c>
      <c r="KP21" s="1">
        <f t="shared" si="319"/>
        <v>1693.3377150975773</v>
      </c>
      <c r="KQ21" s="1">
        <f t="shared" si="319"/>
        <v>1704.3378119015931</v>
      </c>
      <c r="KR21" s="1">
        <f t="shared" si="319"/>
        <v>1537.7224264320355</v>
      </c>
      <c r="KS21" s="1">
        <f t="shared" si="319"/>
        <v>1559.8085007821971</v>
      </c>
      <c r="KT21" s="1">
        <f t="shared" si="319"/>
        <v>1567.7428217932729</v>
      </c>
      <c r="KU21" s="1">
        <f t="shared" si="319"/>
        <v>1353.9185521340664</v>
      </c>
      <c r="KV21" s="1">
        <f t="shared" si="319"/>
        <v>1228.7376087470448</v>
      </c>
      <c r="KW21" s="1">
        <f t="shared" si="319"/>
        <v>1122.3515703447983</v>
      </c>
      <c r="KX21" s="1">
        <f t="shared" si="319"/>
        <v>960.35551530628913</v>
      </c>
      <c r="KY21" s="1">
        <f t="shared" si="319"/>
        <v>1036.9636989513838</v>
      </c>
      <c r="KZ21" s="1">
        <f t="shared" si="319"/>
        <v>914.09830427293559</v>
      </c>
      <c r="LA21" s="1">
        <f t="shared" si="319"/>
        <v>813.20157812499679</v>
      </c>
      <c r="LB21" s="1">
        <f t="shared" si="319"/>
        <v>585.66949114328531</v>
      </c>
      <c r="LC21" s="1">
        <f t="shared" si="319"/>
        <v>455.73214800656967</v>
      </c>
      <c r="LD21" s="1">
        <f t="shared" si="319"/>
        <v>460.25036520668499</v>
      </c>
      <c r="LE21" s="1">
        <f t="shared" si="319"/>
        <v>496.66617637884622</v>
      </c>
      <c r="LF21" s="1">
        <f t="shared" si="319"/>
        <v>441.81260241923047</v>
      </c>
      <c r="LG21" s="1">
        <f t="shared" si="319"/>
        <v>438.2165009788194</v>
      </c>
      <c r="LH21" s="1">
        <f t="shared" si="319"/>
        <v>415.83456878117386</v>
      </c>
      <c r="LI21" s="1">
        <f t="shared" si="319"/>
        <v>637.58136864268954</v>
      </c>
      <c r="LJ21" s="1">
        <f t="shared" si="319"/>
        <v>880.79868369430562</v>
      </c>
      <c r="LK21" s="1">
        <f t="shared" si="319"/>
        <v>769.07691012969372</v>
      </c>
      <c r="LL21" s="1">
        <f t="shared" si="319"/>
        <v>1146.1783199400636</v>
      </c>
      <c r="LM21" s="1">
        <f t="shared" si="319"/>
        <v>1186.312185966359</v>
      </c>
      <c r="LN21" s="1">
        <f t="shared" si="319"/>
        <v>1193.6795018146395</v>
      </c>
      <c r="LO21" s="1">
        <f t="shared" si="319"/>
        <v>1150.0402172633133</v>
      </c>
      <c r="LP21" s="1">
        <f t="shared" ref="LP21:OA21" si="320">ABS(_xlfn.NORM.INV(LP50,LP$3,LP$4))</f>
        <v>1346.7401598225838</v>
      </c>
      <c r="LQ21" s="1">
        <f t="shared" si="320"/>
        <v>1376.9306733011483</v>
      </c>
      <c r="LR21" s="1">
        <f t="shared" si="320"/>
        <v>1084.0440805279611</v>
      </c>
      <c r="LS21" s="1">
        <f t="shared" si="320"/>
        <v>1182.165135360299</v>
      </c>
      <c r="LT21" s="1">
        <f t="shared" si="320"/>
        <v>864.84448287442092</v>
      </c>
      <c r="LU21" s="1">
        <f t="shared" si="320"/>
        <v>857.06617809763998</v>
      </c>
      <c r="LV21" s="1">
        <f t="shared" si="320"/>
        <v>774.15868973467286</v>
      </c>
      <c r="LW21" s="1">
        <f t="shared" si="320"/>
        <v>664.61724553729528</v>
      </c>
      <c r="LX21" s="1">
        <f t="shared" si="320"/>
        <v>712.64188367975885</v>
      </c>
      <c r="LY21" s="1">
        <f t="shared" si="320"/>
        <v>657.81617563789825</v>
      </c>
      <c r="LZ21" s="1">
        <f t="shared" si="320"/>
        <v>671.95789108394388</v>
      </c>
      <c r="MA21" s="1">
        <f t="shared" si="320"/>
        <v>604.04408166250209</v>
      </c>
      <c r="MB21" s="1">
        <f t="shared" si="320"/>
        <v>596.61703206731454</v>
      </c>
      <c r="MC21" s="1">
        <f t="shared" si="320"/>
        <v>603.16849160726167</v>
      </c>
      <c r="MD21" s="1">
        <f t="shared" si="320"/>
        <v>538.63308992877865</v>
      </c>
      <c r="ME21" s="1">
        <f t="shared" si="320"/>
        <v>517.10742141572541</v>
      </c>
      <c r="MF21" s="1">
        <f t="shared" si="320"/>
        <v>469.19672541836258</v>
      </c>
      <c r="MG21" s="1">
        <f t="shared" si="320"/>
        <v>774.6373254296019</v>
      </c>
      <c r="MH21" s="1">
        <f t="shared" si="320"/>
        <v>1027.676798628441</v>
      </c>
      <c r="MI21" s="1">
        <f t="shared" si="320"/>
        <v>1457.0544399207374</v>
      </c>
      <c r="MJ21" s="1">
        <f t="shared" si="320"/>
        <v>1657.8467154633686</v>
      </c>
      <c r="MK21" s="1">
        <f t="shared" si="320"/>
        <v>1592.4742445418858</v>
      </c>
      <c r="ML21" s="1">
        <f t="shared" si="320"/>
        <v>1496.3461393706984</v>
      </c>
      <c r="MM21" s="1">
        <f t="shared" si="320"/>
        <v>1546.6214033012134</v>
      </c>
      <c r="MN21" s="1">
        <f t="shared" si="320"/>
        <v>1571.2261845776268</v>
      </c>
      <c r="MO21" s="1">
        <f t="shared" si="320"/>
        <v>1537.4685178037894</v>
      </c>
      <c r="MP21" s="1">
        <f t="shared" si="320"/>
        <v>1651.8558417396114</v>
      </c>
      <c r="MQ21" s="1">
        <f t="shared" si="320"/>
        <v>1662.7727588969724</v>
      </c>
      <c r="MR21" s="1">
        <f t="shared" si="320"/>
        <v>1399.4841899491141</v>
      </c>
      <c r="MS21" s="1">
        <f t="shared" si="320"/>
        <v>1171.6114129783648</v>
      </c>
      <c r="MT21" s="1">
        <f t="shared" si="320"/>
        <v>893.27796018069216</v>
      </c>
      <c r="MU21" s="1">
        <f t="shared" si="320"/>
        <v>985.67921525755651</v>
      </c>
      <c r="MV21" s="1">
        <f t="shared" si="320"/>
        <v>910.13373825638689</v>
      </c>
      <c r="MW21" s="1">
        <f t="shared" si="320"/>
        <v>849.28083784178034</v>
      </c>
      <c r="MX21" s="1">
        <f t="shared" si="320"/>
        <v>503.50161516978318</v>
      </c>
      <c r="MY21" s="1">
        <f t="shared" si="320"/>
        <v>390.5860031859068</v>
      </c>
      <c r="MZ21" s="1">
        <f t="shared" si="320"/>
        <v>414.42570830109446</v>
      </c>
      <c r="NA21" s="1">
        <f t="shared" si="320"/>
        <v>408.02333000480701</v>
      </c>
      <c r="NB21" s="1">
        <f t="shared" si="320"/>
        <v>306.92764287251055</v>
      </c>
      <c r="NC21" s="1">
        <f t="shared" si="320"/>
        <v>313.27167216391456</v>
      </c>
      <c r="ND21" s="1">
        <f t="shared" si="320"/>
        <v>347.7095728369419</v>
      </c>
      <c r="NE21" s="1">
        <f t="shared" si="320"/>
        <v>490.03109610494096</v>
      </c>
      <c r="NF21" s="1">
        <f t="shared" si="320"/>
        <v>710.43975476870105</v>
      </c>
      <c r="NG21" s="1">
        <f t="shared" si="320"/>
        <v>981.88774697423844</v>
      </c>
      <c r="NH21" s="1">
        <f t="shared" si="320"/>
        <v>1052.55871802447</v>
      </c>
      <c r="NI21" s="1">
        <f t="shared" si="320"/>
        <v>1114.7634302664171</v>
      </c>
      <c r="NJ21" s="1">
        <f t="shared" si="320"/>
        <v>1057.7404342400721</v>
      </c>
      <c r="NK21" s="1">
        <f t="shared" si="320"/>
        <v>1088.8897585167099</v>
      </c>
      <c r="NL21" s="1">
        <f t="shared" si="320"/>
        <v>1301.1860074371541</v>
      </c>
      <c r="NM21" s="1">
        <f t="shared" si="320"/>
        <v>1312.1194284409964</v>
      </c>
      <c r="NN21" s="1">
        <f t="shared" si="320"/>
        <v>811.42953763940272</v>
      </c>
      <c r="NO21" s="1">
        <f t="shared" si="320"/>
        <v>973.74455935023059</v>
      </c>
      <c r="NP21" s="1">
        <f t="shared" si="320"/>
        <v>920.166101287885</v>
      </c>
      <c r="NQ21" s="1">
        <f t="shared" si="320"/>
        <v>636.05878989031794</v>
      </c>
      <c r="NR21" s="1">
        <f t="shared" si="320"/>
        <v>556.9607917475272</v>
      </c>
      <c r="NS21" s="1">
        <f t="shared" si="320"/>
        <v>650.96021121369802</v>
      </c>
      <c r="NT21" s="1">
        <f t="shared" si="320"/>
        <v>524.50917151303156</v>
      </c>
      <c r="NU21" s="1">
        <f t="shared" si="320"/>
        <v>536.62909693431175</v>
      </c>
      <c r="NV21" s="1">
        <f t="shared" si="320"/>
        <v>325.63524742223962</v>
      </c>
      <c r="NW21" s="1">
        <f t="shared" si="320"/>
        <v>261.79321989396641</v>
      </c>
      <c r="NX21" s="1">
        <f t="shared" si="320"/>
        <v>274.90726928967393</v>
      </c>
      <c r="NY21" s="1">
        <f t="shared" si="320"/>
        <v>253.03063608197468</v>
      </c>
      <c r="NZ21" s="1">
        <f t="shared" si="320"/>
        <v>279.31773285622819</v>
      </c>
      <c r="OA21" s="1">
        <f t="shared" si="320"/>
        <v>261.61619935027238</v>
      </c>
      <c r="OB21" s="1">
        <f t="shared" ref="OB21:QM21" si="321">ABS(_xlfn.NORM.INV(OB50,OB$3,OB$4))</f>
        <v>303.74561744387665</v>
      </c>
      <c r="OC21" s="1">
        <f t="shared" si="321"/>
        <v>355.47467575677007</v>
      </c>
      <c r="OD21" s="1">
        <f t="shared" si="321"/>
        <v>369.90786478595726</v>
      </c>
      <c r="OE21" s="1">
        <f t="shared" si="321"/>
        <v>623.46974002766171</v>
      </c>
      <c r="OF21" s="1">
        <f t="shared" si="321"/>
        <v>653.353522543645</v>
      </c>
      <c r="OG21" s="1">
        <f t="shared" si="321"/>
        <v>768.17219794519031</v>
      </c>
      <c r="OH21" s="1">
        <f t="shared" si="321"/>
        <v>852.65034189103289</v>
      </c>
      <c r="OI21" s="1">
        <f t="shared" si="321"/>
        <v>678.99637982187483</v>
      </c>
      <c r="OJ21" s="1">
        <f t="shared" si="321"/>
        <v>611.97552254777975</v>
      </c>
      <c r="OK21" s="1">
        <f t="shared" si="321"/>
        <v>567.1621275733811</v>
      </c>
      <c r="OL21" s="1">
        <f t="shared" si="321"/>
        <v>717.0047194646969</v>
      </c>
      <c r="OM21" s="1">
        <f t="shared" si="321"/>
        <v>604.99944171713469</v>
      </c>
      <c r="ON21" s="1">
        <f t="shared" si="321"/>
        <v>515.52835834505834</v>
      </c>
      <c r="OO21" s="1">
        <f t="shared" si="321"/>
        <v>528.69977596385218</v>
      </c>
      <c r="OP21" s="1">
        <f t="shared" si="321"/>
        <v>418.86610975423014</v>
      </c>
      <c r="OQ21" s="1">
        <f t="shared" si="321"/>
        <v>391.41528164363154</v>
      </c>
      <c r="OR21" s="1">
        <f t="shared" si="321"/>
        <v>401.93340151649079</v>
      </c>
      <c r="OS21" s="1">
        <f t="shared" si="321"/>
        <v>344.14245980721745</v>
      </c>
      <c r="OT21" s="1">
        <f t="shared" si="321"/>
        <v>1528.2375198257887</v>
      </c>
      <c r="OU21" s="1">
        <f t="shared" si="321"/>
        <v>1271.5334669170886</v>
      </c>
      <c r="OV21" s="1">
        <f t="shared" si="321"/>
        <v>1266.0823034205885</v>
      </c>
      <c r="OW21" s="1">
        <f t="shared" si="321"/>
        <v>1303.7353311627044</v>
      </c>
      <c r="OX21" s="1">
        <f t="shared" si="321"/>
        <v>1318.013388865777</v>
      </c>
      <c r="OY21" s="1">
        <f t="shared" si="321"/>
        <v>1223.7382589875563</v>
      </c>
      <c r="OZ21" s="1">
        <f t="shared" si="321"/>
        <v>1493.9591871108612</v>
      </c>
      <c r="PA21" s="1">
        <f t="shared" si="321"/>
        <v>2001.5927151648966</v>
      </c>
      <c r="PB21" s="1">
        <f t="shared" si="321"/>
        <v>2604.486354229939</v>
      </c>
      <c r="PC21" s="1">
        <f t="shared" si="321"/>
        <v>2754.4401531547246</v>
      </c>
      <c r="PD21" s="1">
        <f t="shared" si="321"/>
        <v>3308.5636931304894</v>
      </c>
      <c r="PE21" s="1">
        <f t="shared" si="321"/>
        <v>3379.5799122841454</v>
      </c>
      <c r="PF21" s="1">
        <f t="shared" si="321"/>
        <v>3900.4506768959668</v>
      </c>
      <c r="PG21" s="1">
        <f t="shared" si="321"/>
        <v>3393.3643799199795</v>
      </c>
      <c r="PH21" s="1">
        <f t="shared" si="321"/>
        <v>3477.8687898163516</v>
      </c>
      <c r="PI21" s="1">
        <f t="shared" si="321"/>
        <v>3246.0996209678169</v>
      </c>
      <c r="PJ21" s="1">
        <f t="shared" si="321"/>
        <v>3431.2026059718305</v>
      </c>
      <c r="PK21" s="1">
        <f t="shared" si="321"/>
        <v>3150.2458453708978</v>
      </c>
      <c r="PL21" s="1">
        <f t="shared" si="321"/>
        <v>3415.0942435624011</v>
      </c>
      <c r="PM21" s="1">
        <f t="shared" si="321"/>
        <v>2522.5672157815402</v>
      </c>
      <c r="PN21" s="1">
        <f t="shared" si="321"/>
        <v>2248.9115428556161</v>
      </c>
      <c r="PO21" s="1">
        <f t="shared" si="321"/>
        <v>2266.4277463614517</v>
      </c>
      <c r="PP21" s="1">
        <f t="shared" si="321"/>
        <v>2111.297844204656</v>
      </c>
      <c r="PQ21" s="1">
        <f t="shared" si="321"/>
        <v>1975.404668618776</v>
      </c>
      <c r="PR21" s="1">
        <f t="shared" si="321"/>
        <v>559.89840258786364</v>
      </c>
      <c r="PS21" s="1">
        <f t="shared" si="321"/>
        <v>566.13511786368247</v>
      </c>
      <c r="PT21" s="1">
        <f t="shared" si="321"/>
        <v>511.06422914389327</v>
      </c>
      <c r="PU21" s="1">
        <f t="shared" si="321"/>
        <v>488.92056915074232</v>
      </c>
      <c r="PV21" s="1">
        <f t="shared" si="321"/>
        <v>440.86832131708383</v>
      </c>
      <c r="PW21" s="1">
        <f t="shared" si="321"/>
        <v>471.23029715055696</v>
      </c>
      <c r="PX21" s="1">
        <f t="shared" si="321"/>
        <v>472.12130345127383</v>
      </c>
      <c r="PY21" s="1">
        <f t="shared" si="321"/>
        <v>609.77599801618999</v>
      </c>
      <c r="PZ21" s="1">
        <f t="shared" si="321"/>
        <v>935.15985989153558</v>
      </c>
      <c r="QA21" s="1">
        <f t="shared" si="321"/>
        <v>1088.7392405918495</v>
      </c>
      <c r="QB21" s="1">
        <f t="shared" si="321"/>
        <v>1169.9664042876666</v>
      </c>
      <c r="QC21" s="1">
        <f t="shared" si="321"/>
        <v>1601.2058920116792</v>
      </c>
      <c r="QD21" s="1">
        <f t="shared" si="321"/>
        <v>1296.9754119979307</v>
      </c>
      <c r="QE21" s="1">
        <f t="shared" si="321"/>
        <v>1719.6339594661608</v>
      </c>
      <c r="QF21" s="1">
        <f t="shared" si="321"/>
        <v>1240.5841251923359</v>
      </c>
      <c r="QG21" s="1">
        <f t="shared" si="321"/>
        <v>1207.678861096676</v>
      </c>
      <c r="QH21" s="1">
        <f t="shared" si="321"/>
        <v>1303.7138825666175</v>
      </c>
      <c r="QI21" s="1">
        <f t="shared" si="321"/>
        <v>1031.7813330131278</v>
      </c>
      <c r="QJ21" s="1">
        <f t="shared" si="321"/>
        <v>1008.1060516076146</v>
      </c>
      <c r="QK21" s="1">
        <f t="shared" si="321"/>
        <v>834.43055506286623</v>
      </c>
      <c r="QL21" s="1">
        <f t="shared" si="321"/>
        <v>899.23529236195463</v>
      </c>
      <c r="QM21" s="1">
        <f t="shared" si="321"/>
        <v>824.16450631101293</v>
      </c>
      <c r="QN21" s="1">
        <f t="shared" ref="QN21:SY21" si="322">ABS(_xlfn.NORM.INV(QN50,QN$3,QN$4))</f>
        <v>783.44756758033702</v>
      </c>
      <c r="QO21" s="1">
        <f t="shared" si="322"/>
        <v>665.66189544765007</v>
      </c>
      <c r="QP21" s="1">
        <f t="shared" si="322"/>
        <v>302.62132260769641</v>
      </c>
      <c r="QQ21" s="1">
        <f t="shared" si="322"/>
        <v>273.90798708348581</v>
      </c>
      <c r="QR21" s="1">
        <f t="shared" si="322"/>
        <v>290.85990514607477</v>
      </c>
      <c r="QS21" s="1">
        <f t="shared" si="322"/>
        <v>238.49332073398944</v>
      </c>
      <c r="QT21" s="1">
        <f t="shared" si="322"/>
        <v>228.61292840249374</v>
      </c>
      <c r="QU21" s="1">
        <f t="shared" si="322"/>
        <v>241.11444253944251</v>
      </c>
      <c r="QV21" s="1">
        <f t="shared" si="322"/>
        <v>207.43698709019785</v>
      </c>
      <c r="QW21" s="1">
        <f t="shared" si="322"/>
        <v>351.65083873829684</v>
      </c>
      <c r="QX21" s="1">
        <f t="shared" si="322"/>
        <v>331.86060052711065</v>
      </c>
      <c r="QY21" s="1">
        <f t="shared" si="322"/>
        <v>716.28132648265296</v>
      </c>
      <c r="QZ21" s="1">
        <f t="shared" si="322"/>
        <v>627.48053610510578</v>
      </c>
      <c r="RA21" s="1">
        <f t="shared" si="322"/>
        <v>605.5583954748007</v>
      </c>
      <c r="RB21" s="1">
        <f t="shared" si="322"/>
        <v>656.28971149220047</v>
      </c>
      <c r="RC21" s="1">
        <f t="shared" si="322"/>
        <v>800.67379784385469</v>
      </c>
      <c r="RD21" s="1">
        <f t="shared" si="322"/>
        <v>675.80900618116982</v>
      </c>
      <c r="RE21" s="1">
        <f t="shared" si="322"/>
        <v>577.45521188958833</v>
      </c>
      <c r="RF21" s="1">
        <f t="shared" si="322"/>
        <v>684.01226125405458</v>
      </c>
      <c r="RG21" s="1">
        <f t="shared" si="322"/>
        <v>504.61726403935506</v>
      </c>
      <c r="RH21" s="1">
        <f t="shared" si="322"/>
        <v>470.74969078969775</v>
      </c>
      <c r="RI21" s="1">
        <f t="shared" si="322"/>
        <v>383.70304673796062</v>
      </c>
      <c r="RJ21" s="1">
        <f t="shared" si="322"/>
        <v>288.60446544848077</v>
      </c>
      <c r="RK21" s="1">
        <f t="shared" si="322"/>
        <v>334.39732795854786</v>
      </c>
      <c r="RL21" s="1">
        <f t="shared" si="322"/>
        <v>359.21490402823014</v>
      </c>
      <c r="RM21" s="1">
        <f t="shared" si="322"/>
        <v>381.33004915951904</v>
      </c>
      <c r="RN21" s="1">
        <f t="shared" si="322"/>
        <v>195.59812032344621</v>
      </c>
      <c r="RO21" s="1">
        <f t="shared" si="322"/>
        <v>172.36550990730652</v>
      </c>
      <c r="RP21" s="1">
        <f t="shared" si="322"/>
        <v>173.0901201665454</v>
      </c>
      <c r="RQ21" s="1">
        <f t="shared" si="322"/>
        <v>151.91992129392548</v>
      </c>
      <c r="RR21" s="1">
        <f t="shared" si="322"/>
        <v>172.74018440085672</v>
      </c>
      <c r="RS21" s="1">
        <f t="shared" si="322"/>
        <v>174.65819513814074</v>
      </c>
      <c r="RT21" s="1">
        <f t="shared" si="322"/>
        <v>184.3955395581327</v>
      </c>
      <c r="RU21" s="1">
        <f t="shared" si="322"/>
        <v>209.55528504257333</v>
      </c>
      <c r="RV21" s="1">
        <f t="shared" si="322"/>
        <v>282.64510661039793</v>
      </c>
      <c r="RW21" s="1">
        <f t="shared" si="322"/>
        <v>321.26945369508474</v>
      </c>
      <c r="RX21" s="1">
        <f t="shared" si="322"/>
        <v>399.93758544009199</v>
      </c>
      <c r="RY21" s="1">
        <f t="shared" si="322"/>
        <v>479.43097299494667</v>
      </c>
      <c r="RZ21" s="1">
        <f t="shared" si="322"/>
        <v>372.41576648267005</v>
      </c>
      <c r="SA21" s="1">
        <f t="shared" si="322"/>
        <v>477.86822410154298</v>
      </c>
      <c r="SB21" s="1">
        <f t="shared" si="322"/>
        <v>452.08969430862635</v>
      </c>
      <c r="SC21" s="1">
        <f t="shared" si="322"/>
        <v>462.04380767665202</v>
      </c>
      <c r="SD21" s="1">
        <f t="shared" si="322"/>
        <v>399.21223580828752</v>
      </c>
      <c r="SE21" s="1">
        <f t="shared" si="322"/>
        <v>440.30454898821256</v>
      </c>
      <c r="SF21" s="1">
        <f t="shared" si="322"/>
        <v>348.16854141000391</v>
      </c>
      <c r="SG21" s="1">
        <f t="shared" si="322"/>
        <v>270.46492699900858</v>
      </c>
      <c r="SH21" s="1">
        <f t="shared" si="322"/>
        <v>272.65943157300381</v>
      </c>
      <c r="SI21" s="1">
        <f t="shared" si="322"/>
        <v>233.65254939958538</v>
      </c>
      <c r="SJ21" s="1">
        <f t="shared" si="322"/>
        <v>259.65328929548861</v>
      </c>
      <c r="SK21" s="1">
        <f t="shared" si="322"/>
        <v>238.02767798907368</v>
      </c>
      <c r="SL21" s="1">
        <f t="shared" si="322"/>
        <v>545.49615488356858</v>
      </c>
      <c r="SM21" s="1">
        <f t="shared" si="322"/>
        <v>485.62588451045599</v>
      </c>
      <c r="SN21" s="1">
        <f t="shared" si="322"/>
        <v>363.48949588483015</v>
      </c>
      <c r="SO21" s="1">
        <f t="shared" si="322"/>
        <v>500.47633738281263</v>
      </c>
      <c r="SP21" s="1">
        <f t="shared" si="322"/>
        <v>535.74009829885051</v>
      </c>
      <c r="SQ21" s="1">
        <f t="shared" si="322"/>
        <v>417.83581780451669</v>
      </c>
      <c r="SR21" s="1">
        <f t="shared" si="322"/>
        <v>339.80709630986883</v>
      </c>
      <c r="SS21" s="1">
        <f t="shared" si="322"/>
        <v>583.83069333673086</v>
      </c>
      <c r="ST21" s="1">
        <f t="shared" si="322"/>
        <v>828.92344783966689</v>
      </c>
      <c r="SU21" s="1">
        <f t="shared" si="322"/>
        <v>928.74244473813519</v>
      </c>
      <c r="SV21" s="1">
        <f t="shared" si="322"/>
        <v>1085.8597581783749</v>
      </c>
      <c r="SW21" s="1">
        <f t="shared" si="322"/>
        <v>1177.9921517773034</v>
      </c>
      <c r="SX21" s="1">
        <f t="shared" si="322"/>
        <v>1284.8971967925406</v>
      </c>
      <c r="SY21" s="1">
        <f t="shared" si="322"/>
        <v>1176.2332459838701</v>
      </c>
      <c r="SZ21" s="1">
        <f t="shared" ref="SZ21:VK21" si="323">ABS(_xlfn.NORM.INV(SZ50,SZ$3,SZ$4))</f>
        <v>1012.5865566789482</v>
      </c>
      <c r="TA21" s="1">
        <f t="shared" si="323"/>
        <v>1365.9586358985064</v>
      </c>
      <c r="TB21" s="1">
        <f t="shared" si="323"/>
        <v>1203.6891944973588</v>
      </c>
      <c r="TC21" s="1">
        <f t="shared" si="323"/>
        <v>1256.5333928371244</v>
      </c>
      <c r="TD21" s="1">
        <f t="shared" si="323"/>
        <v>1013.6120053308068</v>
      </c>
      <c r="TE21" s="1">
        <f t="shared" si="323"/>
        <v>765.40729118583636</v>
      </c>
      <c r="TF21" s="1">
        <f t="shared" si="323"/>
        <v>685.52445792293179</v>
      </c>
      <c r="TG21" s="1">
        <f t="shared" si="323"/>
        <v>635.65372501841489</v>
      </c>
      <c r="TH21" s="1">
        <f t="shared" si="323"/>
        <v>665.77646314043852</v>
      </c>
      <c r="TI21" s="1">
        <f t="shared" si="323"/>
        <v>602.31383635869349</v>
      </c>
      <c r="TJ21" s="1">
        <f t="shared" si="323"/>
        <v>1532.4310193360177</v>
      </c>
      <c r="TK21" s="1">
        <f t="shared" si="323"/>
        <v>1264.6305525004802</v>
      </c>
      <c r="TL21" s="1">
        <f t="shared" si="323"/>
        <v>1133.1532504682439</v>
      </c>
      <c r="TM21" s="1">
        <f t="shared" si="323"/>
        <v>1095.4748653893141</v>
      </c>
      <c r="TN21" s="1">
        <f t="shared" si="323"/>
        <v>1062.4636516198887</v>
      </c>
      <c r="TO21" s="1">
        <f t="shared" si="323"/>
        <v>1231.829546202986</v>
      </c>
      <c r="TP21" s="1">
        <f t="shared" si="323"/>
        <v>1324.9241067671812</v>
      </c>
      <c r="TQ21" s="1">
        <f t="shared" si="323"/>
        <v>1531.6468845280258</v>
      </c>
      <c r="TR21" s="1">
        <f t="shared" si="323"/>
        <v>1633.4849504654803</v>
      </c>
      <c r="TS21" s="1">
        <f t="shared" si="323"/>
        <v>2137.0210835297321</v>
      </c>
      <c r="TT21" s="1">
        <f t="shared" si="323"/>
        <v>2494.7667354407936</v>
      </c>
      <c r="TU21" s="1">
        <f t="shared" si="323"/>
        <v>3105.5909511412851</v>
      </c>
      <c r="TV21" s="1">
        <f t="shared" si="323"/>
        <v>2976.1439326943091</v>
      </c>
      <c r="TW21" s="1">
        <f t="shared" si="323"/>
        <v>3343.7832730033015</v>
      </c>
      <c r="TX21" s="1">
        <f t="shared" si="323"/>
        <v>2874.0984237111147</v>
      </c>
      <c r="TY21" s="1">
        <f t="shared" si="323"/>
        <v>3158.8359626035199</v>
      </c>
      <c r="TZ21" s="1">
        <f t="shared" si="323"/>
        <v>2823.1406475829931</v>
      </c>
      <c r="UA21" s="1">
        <f t="shared" si="323"/>
        <v>2622.4526727405332</v>
      </c>
      <c r="UB21" s="1">
        <f t="shared" si="323"/>
        <v>2054.1237823213364</v>
      </c>
      <c r="UC21" s="1">
        <f t="shared" si="323"/>
        <v>2175.1315270547657</v>
      </c>
      <c r="UD21" s="1">
        <f t="shared" si="323"/>
        <v>1730.6707073845041</v>
      </c>
      <c r="UE21" s="1">
        <f t="shared" si="323"/>
        <v>1835.0254445235721</v>
      </c>
      <c r="UF21" s="1">
        <f t="shared" si="323"/>
        <v>1826.6826302751888</v>
      </c>
      <c r="UG21" s="1">
        <f t="shared" si="323"/>
        <v>1472.9950088319501</v>
      </c>
      <c r="UH21" s="1">
        <f t="shared" si="323"/>
        <v>426.83861443381494</v>
      </c>
      <c r="UI21" s="1">
        <f t="shared" si="323"/>
        <v>420.75753684603853</v>
      </c>
      <c r="UJ21" s="1">
        <f t="shared" si="323"/>
        <v>352.59084683330332</v>
      </c>
      <c r="UK21" s="1">
        <f t="shared" si="323"/>
        <v>386.84337090098285</v>
      </c>
      <c r="UL21" s="1">
        <f t="shared" si="323"/>
        <v>264.70630582525411</v>
      </c>
      <c r="UM21" s="1">
        <f t="shared" si="323"/>
        <v>390.24140384722955</v>
      </c>
      <c r="UN21" s="1">
        <f t="shared" si="323"/>
        <v>408.77195731028695</v>
      </c>
      <c r="UO21" s="1">
        <f t="shared" si="323"/>
        <v>491.4321809516951</v>
      </c>
      <c r="UP21" s="1">
        <f t="shared" si="323"/>
        <v>533.55615641731595</v>
      </c>
      <c r="UQ21" s="1">
        <f t="shared" si="323"/>
        <v>821.23386695756312</v>
      </c>
      <c r="UR21" s="1">
        <f t="shared" si="323"/>
        <v>911.91979916287687</v>
      </c>
      <c r="US21" s="1">
        <f t="shared" si="323"/>
        <v>698.13653178194193</v>
      </c>
      <c r="UT21" s="1">
        <f t="shared" si="323"/>
        <v>866.90480100710772</v>
      </c>
      <c r="UU21" s="1">
        <f t="shared" si="323"/>
        <v>842.17568421488045</v>
      </c>
      <c r="UV21" s="1">
        <f t="shared" si="323"/>
        <v>951.99188849581753</v>
      </c>
      <c r="UW21" s="1">
        <f t="shared" si="323"/>
        <v>825.07962658557165</v>
      </c>
      <c r="UX21" s="1">
        <f t="shared" si="323"/>
        <v>842.2797504164314</v>
      </c>
      <c r="UY21" s="1">
        <f t="shared" si="323"/>
        <v>724.02517125779752</v>
      </c>
      <c r="UZ21" s="1">
        <f t="shared" si="323"/>
        <v>741.99792148841118</v>
      </c>
      <c r="VA21" s="1">
        <f t="shared" si="323"/>
        <v>604.90959700028418</v>
      </c>
      <c r="VB21" s="1">
        <f t="shared" si="323"/>
        <v>651.3199292991236</v>
      </c>
      <c r="VC21" s="1">
        <f t="shared" si="323"/>
        <v>505.67751088190312</v>
      </c>
      <c r="VD21" s="1">
        <f t="shared" si="323"/>
        <v>541.03373750289404</v>
      </c>
      <c r="VE21" s="1">
        <f t="shared" si="323"/>
        <v>461.10921479839328</v>
      </c>
      <c r="VF21" s="1">
        <f t="shared" si="323"/>
        <v>2528.3679488007215</v>
      </c>
      <c r="VG21" s="1">
        <f t="shared" si="323"/>
        <v>2370.6024729031924</v>
      </c>
      <c r="VH21" s="1">
        <f t="shared" si="323"/>
        <v>2256.6408373076424</v>
      </c>
      <c r="VI21" s="1">
        <f t="shared" si="323"/>
        <v>2135.2036872205103</v>
      </c>
      <c r="VJ21" s="1">
        <f t="shared" si="323"/>
        <v>2360.2913801997784</v>
      </c>
      <c r="VK21" s="1">
        <f t="shared" si="323"/>
        <v>2223.0790855717846</v>
      </c>
      <c r="VL21" s="1">
        <f t="shared" ref="VL21:XW21" si="324">ABS(_xlfn.NORM.INV(VL50,VL$3,VL$4))</f>
        <v>1946.1954175160477</v>
      </c>
      <c r="VM21" s="1">
        <f t="shared" si="324"/>
        <v>2471.7338657495329</v>
      </c>
      <c r="VN21" s="1">
        <f t="shared" si="324"/>
        <v>3068.6512274792603</v>
      </c>
      <c r="VO21" s="1">
        <f t="shared" si="324"/>
        <v>5888.6444821828218</v>
      </c>
      <c r="VP21" s="1">
        <f t="shared" si="324"/>
        <v>6518.938350895588</v>
      </c>
      <c r="VQ21" s="1">
        <f t="shared" si="324"/>
        <v>6883.1563201435692</v>
      </c>
      <c r="VR21" s="1">
        <f t="shared" si="324"/>
        <v>7385.7166136824289</v>
      </c>
      <c r="VS21" s="1">
        <f t="shared" si="324"/>
        <v>6602.5181398036812</v>
      </c>
      <c r="VT21" s="1">
        <f t="shared" si="324"/>
        <v>5673.5318737101679</v>
      </c>
      <c r="VU21" s="1">
        <f t="shared" si="324"/>
        <v>6542.2798295582043</v>
      </c>
      <c r="VV21" s="1">
        <f t="shared" si="324"/>
        <v>6967.5508493579782</v>
      </c>
      <c r="VW21" s="1">
        <f t="shared" si="324"/>
        <v>5537.7048837043203</v>
      </c>
      <c r="VX21" s="1">
        <f t="shared" si="324"/>
        <v>4358.8240267604797</v>
      </c>
      <c r="VY21" s="1">
        <f t="shared" si="324"/>
        <v>3400.0825201266798</v>
      </c>
      <c r="VZ21" s="1">
        <f t="shared" si="324"/>
        <v>3902.3543347533032</v>
      </c>
      <c r="WA21" s="1">
        <f t="shared" si="324"/>
        <v>2998.9635420967002</v>
      </c>
      <c r="WB21" s="1">
        <f t="shared" si="324"/>
        <v>3115.6850514450352</v>
      </c>
      <c r="WC21" s="1">
        <f t="shared" si="324"/>
        <v>2724.7158647053966</v>
      </c>
      <c r="WD21" s="1">
        <f t="shared" si="324"/>
        <v>453.1554560582494</v>
      </c>
      <c r="WE21" s="1">
        <f t="shared" si="324"/>
        <v>293.4171810990191</v>
      </c>
      <c r="WF21" s="1">
        <f t="shared" si="324"/>
        <v>336.10072510764508</v>
      </c>
      <c r="WG21" s="1">
        <f t="shared" si="324"/>
        <v>293.64986057302946</v>
      </c>
      <c r="WH21" s="1">
        <f t="shared" si="324"/>
        <v>385.64183009011413</v>
      </c>
      <c r="WI21" s="1">
        <f t="shared" si="324"/>
        <v>261.26895832380427</v>
      </c>
      <c r="WJ21" s="1">
        <f t="shared" si="324"/>
        <v>286.14805056035323</v>
      </c>
      <c r="WK21" s="1">
        <f t="shared" si="324"/>
        <v>419.78629295314556</v>
      </c>
      <c r="WL21" s="1">
        <f t="shared" si="324"/>
        <v>644.41999675569764</v>
      </c>
      <c r="WM21" s="1">
        <f t="shared" si="324"/>
        <v>759.78750735974893</v>
      </c>
      <c r="WN21" s="1">
        <f t="shared" si="324"/>
        <v>984.26280575276166</v>
      </c>
      <c r="WO21" s="1">
        <f t="shared" si="324"/>
        <v>1060.87253479994</v>
      </c>
      <c r="WP21" s="1">
        <f t="shared" si="324"/>
        <v>714.32580464712646</v>
      </c>
      <c r="WQ21" s="1">
        <f t="shared" si="324"/>
        <v>906.73168777486444</v>
      </c>
      <c r="WR21" s="1">
        <f t="shared" si="324"/>
        <v>916.88940945252193</v>
      </c>
      <c r="WS21" s="1">
        <f t="shared" si="324"/>
        <v>778.33657516644507</v>
      </c>
      <c r="WT21" s="1">
        <f t="shared" si="324"/>
        <v>1124.4990652435638</v>
      </c>
      <c r="WU21" s="1">
        <f t="shared" si="324"/>
        <v>865.4932138365225</v>
      </c>
      <c r="WV21" s="1">
        <f t="shared" si="324"/>
        <v>766.85227816221345</v>
      </c>
      <c r="WW21" s="1">
        <f t="shared" si="324"/>
        <v>525.59278485002687</v>
      </c>
      <c r="WX21" s="1">
        <f t="shared" si="324"/>
        <v>559.45045035405144</v>
      </c>
      <c r="WY21" s="1">
        <f t="shared" si="324"/>
        <v>521.0531285468935</v>
      </c>
      <c r="WZ21" s="1">
        <f t="shared" si="324"/>
        <v>568.85531835552024</v>
      </c>
      <c r="XA21" s="1">
        <f t="shared" si="324"/>
        <v>425.04025150275669</v>
      </c>
      <c r="XB21" s="1">
        <f t="shared" si="324"/>
        <v>142.06852650287951</v>
      </c>
      <c r="XC21" s="1">
        <f t="shared" si="324"/>
        <v>119.0732723735923</v>
      </c>
      <c r="XD21" s="1">
        <f t="shared" si="324"/>
        <v>112.46132615138198</v>
      </c>
      <c r="XE21" s="1">
        <f t="shared" si="324"/>
        <v>111.15192008593203</v>
      </c>
      <c r="XF21" s="1">
        <f t="shared" si="324"/>
        <v>99.822782969594115</v>
      </c>
      <c r="XG21" s="1">
        <f t="shared" si="324"/>
        <v>95.961909592553084</v>
      </c>
      <c r="XH21" s="1">
        <f t="shared" si="324"/>
        <v>112.1000276358274</v>
      </c>
      <c r="XI21" s="1">
        <f t="shared" si="324"/>
        <v>111.57688998326347</v>
      </c>
      <c r="XJ21" s="1">
        <f t="shared" si="324"/>
        <v>194.82626788939106</v>
      </c>
      <c r="XK21" s="1">
        <f t="shared" si="324"/>
        <v>269.8671533061414</v>
      </c>
      <c r="XL21" s="1">
        <f t="shared" si="324"/>
        <v>265.23219242860642</v>
      </c>
      <c r="XM21" s="1">
        <f t="shared" si="324"/>
        <v>305.08887914993926</v>
      </c>
      <c r="XN21" s="1">
        <f t="shared" si="324"/>
        <v>333.99219583944586</v>
      </c>
      <c r="XO21" s="1">
        <f t="shared" si="324"/>
        <v>309.77361211806476</v>
      </c>
      <c r="XP21" s="1">
        <f t="shared" si="324"/>
        <v>233.59842956482262</v>
      </c>
      <c r="XQ21" s="1">
        <f t="shared" si="324"/>
        <v>301.88934686123042</v>
      </c>
      <c r="XR21" s="1">
        <f t="shared" si="324"/>
        <v>283.65016172701417</v>
      </c>
      <c r="XS21" s="1">
        <f t="shared" si="324"/>
        <v>263.9432847633459</v>
      </c>
      <c r="XT21" s="1">
        <f t="shared" si="324"/>
        <v>232.94081447971016</v>
      </c>
      <c r="XU21" s="1">
        <f t="shared" si="324"/>
        <v>203.30357276686667</v>
      </c>
      <c r="XV21" s="1">
        <f t="shared" si="324"/>
        <v>184.0664360384138</v>
      </c>
      <c r="XW21" s="1">
        <f t="shared" si="324"/>
        <v>191.20328934820029</v>
      </c>
      <c r="XX21" s="1">
        <f t="shared" ref="XX21:ZU21" si="325">ABS(_xlfn.NORM.INV(XX50,XX$3,XX$4))</f>
        <v>171.60323124020584</v>
      </c>
      <c r="XY21" s="1">
        <f t="shared" si="325"/>
        <v>145.97413941611501</v>
      </c>
      <c r="XZ21" s="1">
        <f t="shared" si="325"/>
        <v>802.85324636259702</v>
      </c>
      <c r="YA21" s="1">
        <f t="shared" si="325"/>
        <v>672.40577264412366</v>
      </c>
      <c r="YB21" s="1">
        <f t="shared" si="325"/>
        <v>605.95636452086831</v>
      </c>
      <c r="YC21" s="1">
        <f t="shared" si="325"/>
        <v>651.85191868046149</v>
      </c>
      <c r="YD21" s="1">
        <f t="shared" si="325"/>
        <v>677.75599337008998</v>
      </c>
      <c r="YE21" s="1">
        <f t="shared" si="325"/>
        <v>759.53453925960571</v>
      </c>
      <c r="YF21" s="1">
        <f t="shared" si="325"/>
        <v>528.03960742261347</v>
      </c>
      <c r="YG21" s="1">
        <f t="shared" si="325"/>
        <v>886.21867661078772</v>
      </c>
      <c r="YH21" s="1">
        <f t="shared" si="325"/>
        <v>898.38551697176354</v>
      </c>
      <c r="YI21" s="1">
        <f t="shared" si="325"/>
        <v>1284.9404745010154</v>
      </c>
      <c r="YJ21" s="1">
        <f t="shared" si="325"/>
        <v>1198.9751977710182</v>
      </c>
      <c r="YK21" s="1">
        <f t="shared" si="325"/>
        <v>1995.5649353019519</v>
      </c>
      <c r="YL21" s="1">
        <f t="shared" si="325"/>
        <v>1826.0224110182842</v>
      </c>
      <c r="YM21" s="1">
        <f t="shared" si="325"/>
        <v>2026.4122855961496</v>
      </c>
      <c r="YN21" s="1">
        <f t="shared" si="325"/>
        <v>1977.8460285609171</v>
      </c>
      <c r="YO21" s="1">
        <f t="shared" si="325"/>
        <v>1588.1386691062244</v>
      </c>
      <c r="YP21" s="1">
        <f t="shared" si="325"/>
        <v>1671.0721159617644</v>
      </c>
      <c r="YQ21" s="1">
        <f t="shared" si="325"/>
        <v>1852.8548149742201</v>
      </c>
      <c r="YR21" s="1">
        <f t="shared" si="325"/>
        <v>1447.3818915923082</v>
      </c>
      <c r="YS21" s="1">
        <f t="shared" si="325"/>
        <v>1271.8320794058202</v>
      </c>
      <c r="YT21" s="1">
        <f t="shared" si="325"/>
        <v>1251.6617681103032</v>
      </c>
      <c r="YU21" s="1">
        <f t="shared" si="325"/>
        <v>982.45488960393629</v>
      </c>
      <c r="YV21" s="1">
        <f t="shared" si="325"/>
        <v>1009.1296341473879</v>
      </c>
      <c r="YW21" s="1">
        <f t="shared" si="325"/>
        <v>1024.0502764689415</v>
      </c>
      <c r="YX21" s="1">
        <f t="shared" si="325"/>
        <v>678.6192512098329</v>
      </c>
      <c r="YY21" s="1">
        <f t="shared" si="325"/>
        <v>652.08368105587249</v>
      </c>
      <c r="YZ21" s="1">
        <f t="shared" si="325"/>
        <v>540.41372595225118</v>
      </c>
      <c r="ZA21" s="1">
        <f t="shared" si="325"/>
        <v>639.31885315057468</v>
      </c>
      <c r="ZB21" s="1">
        <f t="shared" si="325"/>
        <v>626.69474349124789</v>
      </c>
      <c r="ZC21" s="1">
        <f t="shared" si="325"/>
        <v>564.64203229503471</v>
      </c>
      <c r="ZD21" s="1">
        <f t="shared" si="325"/>
        <v>576.41846980503306</v>
      </c>
      <c r="ZE21" s="1">
        <f t="shared" si="325"/>
        <v>816.58983925953896</v>
      </c>
      <c r="ZF21" s="1">
        <f t="shared" si="325"/>
        <v>789.89204500778192</v>
      </c>
      <c r="ZG21" s="1">
        <f t="shared" si="325"/>
        <v>1428.2793980997694</v>
      </c>
      <c r="ZH21" s="1">
        <f t="shared" si="325"/>
        <v>1572.7058480594844</v>
      </c>
      <c r="ZI21" s="1">
        <f t="shared" si="325"/>
        <v>2041.5769004261163</v>
      </c>
      <c r="ZJ21" s="1">
        <f t="shared" si="325"/>
        <v>1655.9360271305725</v>
      </c>
      <c r="ZK21" s="1">
        <f t="shared" si="325"/>
        <v>1495.4627203451312</v>
      </c>
      <c r="ZL21" s="1">
        <f t="shared" si="325"/>
        <v>1533.3602802057806</v>
      </c>
      <c r="ZM21" s="1">
        <f t="shared" si="325"/>
        <v>1232.3503614935489</v>
      </c>
      <c r="ZN21" s="1">
        <f t="shared" si="325"/>
        <v>1415.2361970215213</v>
      </c>
      <c r="ZO21" s="1">
        <f t="shared" si="325"/>
        <v>1528.796194161913</v>
      </c>
      <c r="ZP21" s="1">
        <f t="shared" si="325"/>
        <v>1332.1012833355753</v>
      </c>
      <c r="ZQ21" s="1">
        <f t="shared" si="325"/>
        <v>962.92237187613568</v>
      </c>
      <c r="ZR21" s="1">
        <f t="shared" si="325"/>
        <v>1009.0168181117446</v>
      </c>
      <c r="ZS21" s="1">
        <f t="shared" si="325"/>
        <v>952.03237610427493</v>
      </c>
      <c r="ZT21" s="1">
        <f t="shared" si="325"/>
        <v>863.40829202709926</v>
      </c>
      <c r="ZU21" s="1">
        <f t="shared" si="325"/>
        <v>876.8231151611285</v>
      </c>
    </row>
    <row r="22" spans="1:697" s="1" customFormat="1" x14ac:dyDescent="0.35">
      <c r="A22" s="1">
        <v>17</v>
      </c>
      <c r="B22" s="1">
        <f t="shared" si="8"/>
        <v>148.31246321874499</v>
      </c>
      <c r="C22" s="1">
        <f t="shared" si="9"/>
        <v>122.76760894835483</v>
      </c>
      <c r="D22" s="1">
        <f t="shared" si="10"/>
        <v>109.42278323566448</v>
      </c>
      <c r="E22" s="1">
        <f t="shared" si="11"/>
        <v>113.53234860780486</v>
      </c>
      <c r="F22" s="1">
        <f t="shared" si="12"/>
        <v>112.54669992791207</v>
      </c>
      <c r="G22" s="1">
        <f t="shared" si="13"/>
        <v>106.70028437442157</v>
      </c>
      <c r="H22" s="1">
        <f t="shared" si="14"/>
        <v>137.26594479923352</v>
      </c>
      <c r="I22" s="1">
        <f t="shared" si="15"/>
        <v>122.98379850368724</v>
      </c>
      <c r="J22" s="1">
        <f t="shared" si="16"/>
        <v>190.32915315962074</v>
      </c>
      <c r="K22" s="1">
        <f t="shared" si="17"/>
        <v>244.94967709856346</v>
      </c>
      <c r="L22" s="1">
        <f t="shared" si="18"/>
        <v>272.32554840372921</v>
      </c>
      <c r="M22" s="1">
        <f t="shared" si="19"/>
        <v>296.20348845083055</v>
      </c>
      <c r="N22" s="1">
        <f t="shared" si="20"/>
        <v>287.9735136087865</v>
      </c>
      <c r="O22" s="1">
        <f t="shared" si="21"/>
        <v>276.88778052969002</v>
      </c>
      <c r="P22" s="1">
        <f t="shared" si="22"/>
        <v>289.31680533275045</v>
      </c>
      <c r="Q22" s="1">
        <f t="shared" si="23"/>
        <v>227.39136565796568</v>
      </c>
      <c r="R22" s="1">
        <f t="shared" si="24"/>
        <v>302.15682377033772</v>
      </c>
      <c r="S22" s="1">
        <f t="shared" si="25"/>
        <v>257.32861562817988</v>
      </c>
      <c r="T22" s="1">
        <f t="shared" si="26"/>
        <v>191.91350058155908</v>
      </c>
      <c r="U22" s="1">
        <f t="shared" si="27"/>
        <v>223.94119459202906</v>
      </c>
      <c r="V22" s="1">
        <f t="shared" si="28"/>
        <v>211.78026108843167</v>
      </c>
      <c r="W22" s="1">
        <f t="shared" si="29"/>
        <v>185.2113125769464</v>
      </c>
      <c r="X22" s="1">
        <f t="shared" si="30"/>
        <v>189.65869590813739</v>
      </c>
      <c r="Y22" s="1">
        <f t="shared" si="31"/>
        <v>153.41476711812257</v>
      </c>
      <c r="Z22" s="1">
        <f t="shared" si="32"/>
        <v>143.50113842893907</v>
      </c>
      <c r="AA22" s="1">
        <f t="shared" si="33"/>
        <v>128.05241127835836</v>
      </c>
      <c r="AB22" s="1">
        <f t="shared" si="34"/>
        <v>123.59609442426685</v>
      </c>
      <c r="AC22" s="1">
        <f t="shared" si="35"/>
        <v>112.15552454816408</v>
      </c>
      <c r="AD22" s="1">
        <f t="shared" si="36"/>
        <v>111.67980202380747</v>
      </c>
      <c r="AE22" s="1">
        <f t="shared" si="37"/>
        <v>105.16326522428467</v>
      </c>
      <c r="AF22" s="1">
        <f t="shared" si="38"/>
        <v>119.91183972884811</v>
      </c>
      <c r="AG22" s="1">
        <f t="shared" si="39"/>
        <v>108.8676613591231</v>
      </c>
      <c r="AH22" s="1">
        <f t="shared" si="40"/>
        <v>178.49432400835721</v>
      </c>
      <c r="AI22" s="1">
        <f t="shared" si="41"/>
        <v>227.7088596955586</v>
      </c>
      <c r="AJ22" s="1">
        <f t="shared" si="42"/>
        <v>294.36225369784097</v>
      </c>
      <c r="AK22" s="1">
        <f t="shared" si="43"/>
        <v>378.78730222862515</v>
      </c>
      <c r="AL22" s="1">
        <f t="shared" si="44"/>
        <v>303.0902719011076</v>
      </c>
      <c r="AM22" s="1">
        <f t="shared" si="45"/>
        <v>292.03417987592474</v>
      </c>
      <c r="AN22" s="1">
        <f t="shared" si="46"/>
        <v>378.78215241465597</v>
      </c>
      <c r="AO22" s="1">
        <f t="shared" si="47"/>
        <v>240.9585741522213</v>
      </c>
      <c r="AP22" s="1">
        <f t="shared" si="48"/>
        <v>286.48905918386191</v>
      </c>
      <c r="AQ22" s="1">
        <f t="shared" si="49"/>
        <v>337.8492326196955</v>
      </c>
      <c r="AR22" s="1">
        <f t="shared" si="50"/>
        <v>240.9390026373153</v>
      </c>
      <c r="AS22" s="1">
        <f t="shared" si="51"/>
        <v>215.43455453980403</v>
      </c>
      <c r="AT22" s="1">
        <f t="shared" si="52"/>
        <v>202.28395540060311</v>
      </c>
      <c r="AU22" s="1">
        <f t="shared" si="53"/>
        <v>191.08518647647116</v>
      </c>
      <c r="AV22" s="1">
        <f t="shared" si="54"/>
        <v>189.57987384783101</v>
      </c>
      <c r="AW22" s="1">
        <f t="shared" si="55"/>
        <v>150.62995659461598</v>
      </c>
      <c r="AX22" s="1">
        <f t="shared" si="56"/>
        <v>164.96071609028209</v>
      </c>
      <c r="AY22" s="1">
        <f t="shared" si="57"/>
        <v>155.19382364613898</v>
      </c>
      <c r="AZ22" s="1">
        <f t="shared" si="58"/>
        <v>137.83247251149149</v>
      </c>
      <c r="BA22" s="1">
        <f t="shared" si="59"/>
        <v>127.50415939722052</v>
      </c>
      <c r="BB22" s="1">
        <f t="shared" si="60"/>
        <v>142.10455333077701</v>
      </c>
      <c r="BC22" s="1">
        <f t="shared" si="61"/>
        <v>108.7408779308364</v>
      </c>
      <c r="BD22" s="1">
        <f t="shared" si="62"/>
        <v>138.18654742292011</v>
      </c>
      <c r="BE22" s="1">
        <f t="shared" si="63"/>
        <v>184.42631889807262</v>
      </c>
      <c r="BF22" s="1">
        <f t="shared" si="64"/>
        <v>253.7866678680071</v>
      </c>
      <c r="BG22" s="1">
        <f t="shared" si="65"/>
        <v>306.21355156689771</v>
      </c>
      <c r="BH22" s="1">
        <f t="shared" si="66"/>
        <v>391.77848801097701</v>
      </c>
      <c r="BI22" s="1">
        <f t="shared" si="67"/>
        <v>404.92563112261684</v>
      </c>
      <c r="BJ22" s="1">
        <f t="shared" si="68"/>
        <v>339.02886177441161</v>
      </c>
      <c r="BK22" s="1">
        <f t="shared" si="69"/>
        <v>423.52600398381645</v>
      </c>
      <c r="BL22" s="1">
        <f t="shared" si="70"/>
        <v>353.42459932890478</v>
      </c>
      <c r="BM22" s="1">
        <f t="shared" si="71"/>
        <v>412.26434143144564</v>
      </c>
      <c r="BN22" s="1">
        <f t="shared" si="72"/>
        <v>371.15606672587069</v>
      </c>
      <c r="BO22" s="1">
        <f t="shared" si="73"/>
        <v>370.89674159994837</v>
      </c>
      <c r="BP22" s="1">
        <f t="shared" si="74"/>
        <v>270.69578421179011</v>
      </c>
      <c r="BQ22" s="1">
        <f t="shared" si="75"/>
        <v>244.34378444736629</v>
      </c>
      <c r="BR22" s="1">
        <f t="shared" si="76"/>
        <v>196.34213096190305</v>
      </c>
      <c r="BS22" s="1">
        <f t="shared" si="77"/>
        <v>197.68462711415154</v>
      </c>
      <c r="BT22" s="1">
        <f t="shared" si="78"/>
        <v>183.59777441889941</v>
      </c>
      <c r="BU22" s="1">
        <f t="shared" si="79"/>
        <v>179.28217778237746</v>
      </c>
      <c r="BV22" s="1">
        <f t="shared" si="80"/>
        <v>322.8982211392522</v>
      </c>
      <c r="BW22" s="1">
        <f t="shared" si="81"/>
        <v>306.15675528791735</v>
      </c>
      <c r="BX22" s="1">
        <f t="shared" si="82"/>
        <v>332.44151849349947</v>
      </c>
      <c r="BY22" s="1">
        <f t="shared" si="83"/>
        <v>269.48078599599137</v>
      </c>
      <c r="BZ22" s="1">
        <f t="shared" si="84"/>
        <v>313.43646596815427</v>
      </c>
      <c r="CA22" s="1">
        <f t="shared" si="85"/>
        <v>255.2733938399262</v>
      </c>
      <c r="CB22" s="1">
        <f t="shared" si="86"/>
        <v>333.18889436074608</v>
      </c>
      <c r="CC22" s="1">
        <f t="shared" si="87"/>
        <v>332.28880421501759</v>
      </c>
      <c r="CD22" s="1">
        <f t="shared" si="88"/>
        <v>406.88543185315439</v>
      </c>
      <c r="CE22" s="1">
        <f t="shared" si="89"/>
        <v>669.3286114686839</v>
      </c>
      <c r="CF22" s="1">
        <f t="shared" si="90"/>
        <v>794.00099281381483</v>
      </c>
      <c r="CG22" s="1">
        <f t="shared" si="91"/>
        <v>700.62498309360672</v>
      </c>
      <c r="CH22" s="1">
        <f t="shared" si="92"/>
        <v>1016.4508905488884</v>
      </c>
      <c r="CI22" s="1">
        <f t="shared" si="93"/>
        <v>862.88802418623754</v>
      </c>
      <c r="CJ22" s="1">
        <f t="shared" si="94"/>
        <v>795.59558241998297</v>
      </c>
      <c r="CK22" s="1">
        <f t="shared" si="95"/>
        <v>845.04760965533978</v>
      </c>
      <c r="CL22" s="1">
        <f t="shared" si="96"/>
        <v>951.1926798789143</v>
      </c>
      <c r="CM22" s="1">
        <f t="shared" si="97"/>
        <v>744.92746171898409</v>
      </c>
      <c r="CN22" s="1">
        <f t="shared" si="98"/>
        <v>609.7771387235407</v>
      </c>
      <c r="CO22" s="1">
        <f t="shared" si="99"/>
        <v>537.31560311260432</v>
      </c>
      <c r="CP22" s="1">
        <f t="shared" si="100"/>
        <v>526.30771845419849</v>
      </c>
      <c r="CQ22" s="1">
        <f t="shared" si="101"/>
        <v>505.13505602054653</v>
      </c>
      <c r="CR22" s="1">
        <f t="shared" si="102"/>
        <v>389.03355651525408</v>
      </c>
      <c r="CS22" s="1">
        <f t="shared" si="103"/>
        <v>415.42431407980712</v>
      </c>
      <c r="CT22" s="1">
        <f t="shared" si="104"/>
        <v>141.69727699865072</v>
      </c>
      <c r="CU22" s="1">
        <f t="shared" si="105"/>
        <v>122.91508417551474</v>
      </c>
      <c r="CV22" s="1">
        <f t="shared" si="106"/>
        <v>113.19028080323446</v>
      </c>
      <c r="CW22" s="1">
        <f t="shared" si="107"/>
        <v>122.41184136654968</v>
      </c>
      <c r="CX22" s="1">
        <f t="shared" si="108"/>
        <v>98.074694089792473</v>
      </c>
      <c r="CY22" s="1">
        <f t="shared" si="109"/>
        <v>105.42320473931062</v>
      </c>
      <c r="CZ22" s="1">
        <f t="shared" si="110"/>
        <v>119.48914744417512</v>
      </c>
      <c r="DA22" s="1">
        <f t="shared" si="111"/>
        <v>109.02879881909405</v>
      </c>
      <c r="DB22" s="1">
        <f t="shared" si="112"/>
        <v>175.4172053781557</v>
      </c>
      <c r="DC22" s="1">
        <f t="shared" si="113"/>
        <v>270.22428036988026</v>
      </c>
      <c r="DD22" s="1">
        <f t="shared" si="114"/>
        <v>290.34496485493349</v>
      </c>
      <c r="DE22" s="1">
        <f t="shared" si="115"/>
        <v>361.85776401571286</v>
      </c>
      <c r="DF22" s="1">
        <f t="shared" si="116"/>
        <v>355.47676447600054</v>
      </c>
      <c r="DG22" s="1">
        <f t="shared" si="117"/>
        <v>297.63545746021759</v>
      </c>
      <c r="DH22" s="1">
        <f t="shared" si="118"/>
        <v>191.54002070363561</v>
      </c>
      <c r="DI22" s="1">
        <f t="shared" si="119"/>
        <v>308.78773199761048</v>
      </c>
      <c r="DJ22" s="1">
        <f t="shared" si="120"/>
        <v>336.34042998543441</v>
      </c>
      <c r="DK22" s="1">
        <f t="shared" si="121"/>
        <v>336.64071327598134</v>
      </c>
      <c r="DL22" s="1">
        <f t="shared" si="122"/>
        <v>247.59379906550927</v>
      </c>
      <c r="DM22" s="1">
        <f t="shared" si="123"/>
        <v>227.8071358587768</v>
      </c>
      <c r="DN22" s="1">
        <f t="shared" si="124"/>
        <v>196.00647954704701</v>
      </c>
      <c r="DO22" s="1">
        <f t="shared" si="125"/>
        <v>197.38276609646246</v>
      </c>
      <c r="DP22" s="1">
        <f t="shared" si="126"/>
        <v>168.44031708375317</v>
      </c>
      <c r="DQ22" s="1">
        <f t="shared" si="127"/>
        <v>155.11010858738101</v>
      </c>
      <c r="DR22" s="1">
        <f t="shared" si="128"/>
        <v>290.44477228000983</v>
      </c>
      <c r="DS22" s="1">
        <f t="shared" si="129"/>
        <v>282.93228964475924</v>
      </c>
      <c r="DT22" s="1">
        <f t="shared" si="130"/>
        <v>276.51481944336354</v>
      </c>
      <c r="DU22" s="1">
        <f t="shared" si="131"/>
        <v>280.15262075609633</v>
      </c>
      <c r="DV22" s="1">
        <f t="shared" si="132"/>
        <v>279.9728020250455</v>
      </c>
      <c r="DW22" s="1">
        <f t="shared" si="133"/>
        <v>238.1512256906903</v>
      </c>
      <c r="DX22" s="1">
        <f t="shared" si="134"/>
        <v>294.96437476878322</v>
      </c>
      <c r="DY22" s="1">
        <f t="shared" si="135"/>
        <v>247.3047231337016</v>
      </c>
      <c r="DZ22" s="1">
        <f t="shared" si="136"/>
        <v>456.44910245775128</v>
      </c>
      <c r="EA22" s="1">
        <f t="shared" si="137"/>
        <v>674.88405243473676</v>
      </c>
      <c r="EB22" s="1">
        <f t="shared" si="138"/>
        <v>785.571333191956</v>
      </c>
      <c r="EC22" s="1">
        <f t="shared" si="139"/>
        <v>789.84185792420999</v>
      </c>
      <c r="ED22" s="1">
        <f t="shared" si="140"/>
        <v>844.27096553236129</v>
      </c>
      <c r="EE22" s="1">
        <f t="shared" si="141"/>
        <v>761.50224344273431</v>
      </c>
      <c r="EF22" s="1">
        <f t="shared" si="142"/>
        <v>961.58989518806027</v>
      </c>
      <c r="EG22" s="1">
        <f t="shared" si="143"/>
        <v>928.48526544197728</v>
      </c>
      <c r="EH22" s="1">
        <f t="shared" si="144"/>
        <v>759.30782213979307</v>
      </c>
      <c r="EI22" s="1">
        <f t="shared" si="145"/>
        <v>616.18477051291097</v>
      </c>
      <c r="EJ22" s="1">
        <f t="shared" si="146"/>
        <v>547.09797309419707</v>
      </c>
      <c r="EK22" s="1">
        <f t="shared" si="147"/>
        <v>552.6633470302869</v>
      </c>
      <c r="EL22" s="1">
        <f t="shared" si="148"/>
        <v>445.33536705279977</v>
      </c>
      <c r="EM22" s="1">
        <f t="shared" si="149"/>
        <v>457.10752832146886</v>
      </c>
      <c r="EN22" s="1">
        <f t="shared" si="150"/>
        <v>378.32981090250235</v>
      </c>
      <c r="EO22" s="1">
        <f t="shared" si="151"/>
        <v>415.0509526610665</v>
      </c>
      <c r="EP22" s="1">
        <f t="shared" si="152"/>
        <v>217.06995664411915</v>
      </c>
      <c r="EQ22" s="1">
        <f t="shared" si="153"/>
        <v>173.78187274855395</v>
      </c>
      <c r="ER22" s="1">
        <f t="shared" si="154"/>
        <v>157.11158246435681</v>
      </c>
      <c r="ES22" s="1">
        <f t="shared" si="155"/>
        <v>175.40032143494068</v>
      </c>
      <c r="ET22" s="1">
        <f t="shared" si="156"/>
        <v>166.31588640878803</v>
      </c>
      <c r="EU22" s="1">
        <f t="shared" si="157"/>
        <v>162.33697301221014</v>
      </c>
      <c r="EV22" s="1">
        <f t="shared" si="158"/>
        <v>171.00200379054249</v>
      </c>
      <c r="EW22" s="1">
        <f t="shared" si="159"/>
        <v>195.83800110317435</v>
      </c>
      <c r="EX22" s="1">
        <f t="shared" si="160"/>
        <v>278.67743766011768</v>
      </c>
      <c r="EY22" s="1">
        <f t="shared" si="161"/>
        <v>411.18507268974889</v>
      </c>
      <c r="EZ22" s="1">
        <f t="shared" si="162"/>
        <v>537.92407559202218</v>
      </c>
      <c r="FA22" s="1">
        <f t="shared" si="163"/>
        <v>453.20874681519598</v>
      </c>
      <c r="FB22" s="1">
        <f t="shared" si="164"/>
        <v>458.58711999779518</v>
      </c>
      <c r="FC22" s="1">
        <f t="shared" si="165"/>
        <v>471.97986861428939</v>
      </c>
      <c r="FD22" s="1">
        <f t="shared" si="166"/>
        <v>523.13166172855813</v>
      </c>
      <c r="FE22" s="1">
        <f t="shared" si="167"/>
        <v>428.98216499384489</v>
      </c>
      <c r="FF22" s="1">
        <f t="shared" si="168"/>
        <v>412.73872668124636</v>
      </c>
      <c r="FG22" s="1">
        <f t="shared" si="169"/>
        <v>394.2716266502029</v>
      </c>
      <c r="FH22" s="1">
        <f t="shared" si="170"/>
        <v>372.73236691344249</v>
      </c>
      <c r="FI22" s="1">
        <f t="shared" si="171"/>
        <v>293.3121093535924</v>
      </c>
      <c r="FJ22" s="1">
        <f t="shared" si="172"/>
        <v>296.45913468051231</v>
      </c>
      <c r="FK22" s="1">
        <f t="shared" si="173"/>
        <v>254.83083783246667</v>
      </c>
      <c r="FL22" s="1">
        <f t="shared" si="174"/>
        <v>298.53630323811996</v>
      </c>
      <c r="FM22" s="1">
        <f t="shared" si="175"/>
        <v>257.73401120248616</v>
      </c>
      <c r="FN22" s="1">
        <f t="shared" si="176"/>
        <v>36.72388578435487</v>
      </c>
      <c r="FO22" s="1">
        <f t="shared" si="177"/>
        <v>32.429753757503981</v>
      </c>
      <c r="FP22" s="1">
        <f t="shared" si="178"/>
        <v>29.590262704627179</v>
      </c>
      <c r="FQ22" s="1">
        <f t="shared" si="179"/>
        <v>28.479272398603733</v>
      </c>
      <c r="FR22" s="1">
        <f t="shared" si="180"/>
        <v>26.047787578379172</v>
      </c>
      <c r="FS22" s="1">
        <f t="shared" si="181"/>
        <v>25.711179926580918</v>
      </c>
      <c r="FT22" s="1">
        <f t="shared" si="182"/>
        <v>32.786067210043925</v>
      </c>
      <c r="FU22" s="1">
        <f t="shared" si="183"/>
        <v>31.32998015267956</v>
      </c>
      <c r="FV22" s="1">
        <f t="shared" si="184"/>
        <v>49.402204844910926</v>
      </c>
      <c r="FW22" s="1">
        <f t="shared" si="185"/>
        <v>80.481961602430445</v>
      </c>
      <c r="FX22" s="1">
        <f t="shared" si="186"/>
        <v>75.508609483083987</v>
      </c>
      <c r="FY22" s="1">
        <f t="shared" si="187"/>
        <v>87.93485705661719</v>
      </c>
      <c r="FZ22" s="1">
        <f t="shared" si="188"/>
        <v>83.55322111038727</v>
      </c>
      <c r="GA22" s="1">
        <f t="shared" si="189"/>
        <v>83.362972369004922</v>
      </c>
      <c r="GB22" s="1">
        <f t="shared" si="190"/>
        <v>76.732568639694918</v>
      </c>
      <c r="GC22" s="1">
        <f t="shared" si="191"/>
        <v>70.414998484753269</v>
      </c>
      <c r="GD22" s="1">
        <f t="shared" si="192"/>
        <v>76.854629330045455</v>
      </c>
      <c r="GE22" s="1">
        <f t="shared" si="193"/>
        <v>62.901157956349415</v>
      </c>
      <c r="GF22" s="1">
        <f t="shared" si="194"/>
        <v>59.634503203060923</v>
      </c>
      <c r="GG22" s="1">
        <f t="shared" si="195"/>
        <v>48.235550052908089</v>
      </c>
      <c r="GH22" s="1">
        <f t="shared" si="196"/>
        <v>50.631291062222239</v>
      </c>
      <c r="GI22" s="1">
        <f t="shared" si="197"/>
        <v>43.861465223264688</v>
      </c>
      <c r="GJ22" s="1">
        <f t="shared" si="198"/>
        <v>43.555229315706924</v>
      </c>
      <c r="GK22" s="1">
        <f t="shared" si="199"/>
        <v>41.283965691278368</v>
      </c>
      <c r="GL22" s="1">
        <f t="shared" si="200"/>
        <v>37.107904501742993</v>
      </c>
      <c r="GM22" s="1">
        <f t="shared" si="201"/>
        <v>37.506165282031823</v>
      </c>
      <c r="GN22" s="1">
        <f t="shared" si="202"/>
        <v>30.715410335280687</v>
      </c>
      <c r="GO22" s="1">
        <f t="shared" si="203"/>
        <v>31.714159884741264</v>
      </c>
      <c r="GP22" s="1">
        <f t="shared" si="204"/>
        <v>29.11943738913352</v>
      </c>
      <c r="GQ22" s="1">
        <f t="shared" si="205"/>
        <v>32.075646884912381</v>
      </c>
      <c r="GR22" s="1">
        <f t="shared" ref="GR22:JC22" si="326">ABS(_xlfn.NORM.INV(GR51,GR$3,GR$4))</f>
        <v>33.515689707813721</v>
      </c>
      <c r="GS22" s="1">
        <f t="shared" si="326"/>
        <v>49.266325176195963</v>
      </c>
      <c r="GT22" s="1">
        <f t="shared" si="326"/>
        <v>61.547379953316394</v>
      </c>
      <c r="GU22" s="1">
        <f t="shared" si="326"/>
        <v>69.466562311696265</v>
      </c>
      <c r="GV22" s="1">
        <f t="shared" si="326"/>
        <v>72.160341205414994</v>
      </c>
      <c r="GW22" s="1">
        <f t="shared" si="326"/>
        <v>87.212639746146749</v>
      </c>
      <c r="GX22" s="1">
        <f t="shared" si="326"/>
        <v>101.36632325341975</v>
      </c>
      <c r="GY22" s="1">
        <f t="shared" si="326"/>
        <v>101.09668993253617</v>
      </c>
      <c r="GZ22" s="1">
        <f t="shared" si="326"/>
        <v>70.939138817790266</v>
      </c>
      <c r="HA22" s="1">
        <f t="shared" si="326"/>
        <v>80.759194389077066</v>
      </c>
      <c r="HB22" s="1">
        <f t="shared" si="326"/>
        <v>88.588102246134795</v>
      </c>
      <c r="HC22" s="1">
        <f t="shared" si="326"/>
        <v>77.558159660115535</v>
      </c>
      <c r="HD22" s="1">
        <f t="shared" si="326"/>
        <v>65.746768917478065</v>
      </c>
      <c r="HE22" s="1">
        <f t="shared" si="326"/>
        <v>49.553901571035787</v>
      </c>
      <c r="HF22" s="1">
        <f t="shared" si="326"/>
        <v>50.453910736538219</v>
      </c>
      <c r="HG22" s="1">
        <f t="shared" si="326"/>
        <v>52.901343553201421</v>
      </c>
      <c r="HH22" s="1">
        <f t="shared" si="326"/>
        <v>48.453692232197717</v>
      </c>
      <c r="HI22" s="1">
        <f t="shared" si="326"/>
        <v>45.031020885354344</v>
      </c>
      <c r="HJ22" s="1">
        <f t="shared" si="326"/>
        <v>696.13358639628416</v>
      </c>
      <c r="HK22" s="1">
        <f t="shared" si="326"/>
        <v>645.48266500544503</v>
      </c>
      <c r="HL22" s="1">
        <f t="shared" si="326"/>
        <v>549.58816992114305</v>
      </c>
      <c r="HM22" s="1">
        <f t="shared" si="326"/>
        <v>485.07213444394711</v>
      </c>
      <c r="HN22" s="1">
        <f t="shared" si="326"/>
        <v>636.2364844069491</v>
      </c>
      <c r="HO22" s="1">
        <f t="shared" si="326"/>
        <v>545.84592129112013</v>
      </c>
      <c r="HP22" s="1">
        <f t="shared" si="326"/>
        <v>646.15631358292603</v>
      </c>
      <c r="HQ22" s="1">
        <f t="shared" si="326"/>
        <v>737.0672111647832</v>
      </c>
      <c r="HR22" s="1">
        <f t="shared" si="326"/>
        <v>1173.3059342170441</v>
      </c>
      <c r="HS22" s="1">
        <f t="shared" si="326"/>
        <v>1425.1809010009633</v>
      </c>
      <c r="HT22" s="1">
        <f t="shared" si="326"/>
        <v>1635.9471511052463</v>
      </c>
      <c r="HU22" s="1">
        <f t="shared" si="326"/>
        <v>2038.8440781014515</v>
      </c>
      <c r="HV22" s="1">
        <f t="shared" si="326"/>
        <v>1851.1586061479625</v>
      </c>
      <c r="HW22" s="1">
        <f t="shared" si="326"/>
        <v>2039.0770606264819</v>
      </c>
      <c r="HX22" s="1">
        <f t="shared" si="326"/>
        <v>1506.580830352653</v>
      </c>
      <c r="HY22" s="1">
        <f t="shared" si="326"/>
        <v>1663.2403998378468</v>
      </c>
      <c r="HZ22" s="1">
        <f t="shared" si="326"/>
        <v>1477.3071610238521</v>
      </c>
      <c r="IA22" s="1">
        <f t="shared" si="326"/>
        <v>1504.6437202599993</v>
      </c>
      <c r="IB22" s="1">
        <f t="shared" si="326"/>
        <v>1175.6517995405302</v>
      </c>
      <c r="IC22" s="1">
        <f t="shared" si="326"/>
        <v>1150.8804770376551</v>
      </c>
      <c r="ID22" s="1">
        <f t="shared" si="326"/>
        <v>951.32565714072609</v>
      </c>
      <c r="IE22" s="1">
        <f t="shared" si="326"/>
        <v>816.60012940747868</v>
      </c>
      <c r="IF22" s="1">
        <f t="shared" si="326"/>
        <v>855.890270376393</v>
      </c>
      <c r="IG22" s="1">
        <f t="shared" si="326"/>
        <v>809.38539055976139</v>
      </c>
      <c r="IH22" s="1">
        <f t="shared" si="326"/>
        <v>913.19804789279578</v>
      </c>
      <c r="II22" s="1">
        <f t="shared" si="326"/>
        <v>851.0400112172689</v>
      </c>
      <c r="IJ22" s="1">
        <f t="shared" si="326"/>
        <v>689.70780000344996</v>
      </c>
      <c r="IK22" s="1">
        <f t="shared" si="326"/>
        <v>809.86588526651246</v>
      </c>
      <c r="IL22" s="1">
        <f t="shared" si="326"/>
        <v>704.24668849583202</v>
      </c>
      <c r="IM22" s="1">
        <f t="shared" si="326"/>
        <v>594.29657369028666</v>
      </c>
      <c r="IN22" s="1">
        <f t="shared" si="326"/>
        <v>751.52481276060507</v>
      </c>
      <c r="IO22" s="1">
        <f t="shared" si="326"/>
        <v>871.16766032285034</v>
      </c>
      <c r="IP22" s="1">
        <f t="shared" si="326"/>
        <v>1244.911681765584</v>
      </c>
      <c r="IQ22" s="1">
        <f t="shared" si="326"/>
        <v>1780.5894788432004</v>
      </c>
      <c r="IR22" s="1">
        <f t="shared" si="326"/>
        <v>2173.9906271300729</v>
      </c>
      <c r="IS22" s="1">
        <f t="shared" si="326"/>
        <v>2202.3745053004814</v>
      </c>
      <c r="IT22" s="1">
        <f t="shared" si="326"/>
        <v>1864.7965780619741</v>
      </c>
      <c r="IU22" s="1">
        <f t="shared" si="326"/>
        <v>2328.1264228761861</v>
      </c>
      <c r="IV22" s="1">
        <f t="shared" si="326"/>
        <v>2244.128645540211</v>
      </c>
      <c r="IW22" s="1">
        <f t="shared" si="326"/>
        <v>2233.783087965282</v>
      </c>
      <c r="IX22" s="1">
        <f t="shared" si="326"/>
        <v>1969.0663115838713</v>
      </c>
      <c r="IY22" s="1">
        <f t="shared" si="326"/>
        <v>2159.3212587440416</v>
      </c>
      <c r="IZ22" s="1">
        <f t="shared" si="326"/>
        <v>1630.5400088355507</v>
      </c>
      <c r="JA22" s="1">
        <f t="shared" si="326"/>
        <v>1379.180509348437</v>
      </c>
      <c r="JB22" s="1">
        <f t="shared" si="326"/>
        <v>1337.5230684155279</v>
      </c>
      <c r="JC22" s="1">
        <f t="shared" si="326"/>
        <v>1214.6056967561537</v>
      </c>
      <c r="JD22" s="1">
        <f t="shared" ref="JD22:LO22" si="327">ABS(_xlfn.NORM.INV(JD51,JD$3,JD$4))</f>
        <v>1308.7540161293412</v>
      </c>
      <c r="JE22" s="1">
        <f t="shared" si="327"/>
        <v>1110.627954849258</v>
      </c>
      <c r="JF22" s="1">
        <f t="shared" si="327"/>
        <v>326.78743379782804</v>
      </c>
      <c r="JG22" s="1">
        <f t="shared" si="327"/>
        <v>261.88613723630152</v>
      </c>
      <c r="JH22" s="1">
        <f t="shared" si="327"/>
        <v>279.18835016541823</v>
      </c>
      <c r="JI22" s="1">
        <f t="shared" si="327"/>
        <v>312.50476176015491</v>
      </c>
      <c r="JJ22" s="1">
        <f t="shared" si="327"/>
        <v>311.4063121242674</v>
      </c>
      <c r="JK22" s="1">
        <f t="shared" si="327"/>
        <v>260.04341799238694</v>
      </c>
      <c r="JL22" s="1">
        <f t="shared" si="327"/>
        <v>326.76999474143577</v>
      </c>
      <c r="JM22" s="1">
        <f t="shared" si="327"/>
        <v>342.69721016246751</v>
      </c>
      <c r="JN22" s="1">
        <f t="shared" si="327"/>
        <v>364.07204174052151</v>
      </c>
      <c r="JO22" s="1">
        <f t="shared" si="327"/>
        <v>711.50935273008963</v>
      </c>
      <c r="JP22" s="1">
        <f t="shared" si="327"/>
        <v>854.09238744507786</v>
      </c>
      <c r="JQ22" s="1">
        <f t="shared" si="327"/>
        <v>738.87517112552086</v>
      </c>
      <c r="JR22" s="1">
        <f t="shared" si="327"/>
        <v>774.14194823464754</v>
      </c>
      <c r="JS22" s="1">
        <f t="shared" si="327"/>
        <v>958.86075032183442</v>
      </c>
      <c r="JT22" s="1">
        <f t="shared" si="327"/>
        <v>829.21772092118704</v>
      </c>
      <c r="JU22" s="1">
        <f t="shared" si="327"/>
        <v>652.00481465313931</v>
      </c>
      <c r="JV22" s="1">
        <f t="shared" si="327"/>
        <v>581.47941340492923</v>
      </c>
      <c r="JW22" s="1">
        <f t="shared" si="327"/>
        <v>690.87572834921809</v>
      </c>
      <c r="JX22" s="1">
        <f t="shared" si="327"/>
        <v>553.4926835526428</v>
      </c>
      <c r="JY22" s="1">
        <f t="shared" si="327"/>
        <v>491.40506936265058</v>
      </c>
      <c r="JZ22" s="1">
        <f t="shared" si="327"/>
        <v>438.26349780804077</v>
      </c>
      <c r="KA22" s="1">
        <f t="shared" si="327"/>
        <v>447.40471943629348</v>
      </c>
      <c r="KB22" s="1">
        <f t="shared" si="327"/>
        <v>421.28949835359873</v>
      </c>
      <c r="KC22" s="1">
        <f t="shared" si="327"/>
        <v>353.32359462204249</v>
      </c>
      <c r="KD22" s="1">
        <f t="shared" si="327"/>
        <v>732.66918796646394</v>
      </c>
      <c r="KE22" s="1">
        <f t="shared" si="327"/>
        <v>627.90780622180966</v>
      </c>
      <c r="KF22" s="1">
        <f t="shared" si="327"/>
        <v>640.20724541024379</v>
      </c>
      <c r="KG22" s="1">
        <f t="shared" si="327"/>
        <v>638.62737554971909</v>
      </c>
      <c r="KH22" s="1">
        <f t="shared" si="327"/>
        <v>619.58526327684183</v>
      </c>
      <c r="KI22" s="1">
        <f t="shared" si="327"/>
        <v>581.13152748275388</v>
      </c>
      <c r="KJ22" s="1">
        <f t="shared" si="327"/>
        <v>522.27271514303641</v>
      </c>
      <c r="KK22" s="1">
        <f t="shared" si="327"/>
        <v>870.14840532344999</v>
      </c>
      <c r="KL22" s="1">
        <f t="shared" si="327"/>
        <v>944.51620903377272</v>
      </c>
      <c r="KM22" s="1">
        <f t="shared" si="327"/>
        <v>1336.1637055849328</v>
      </c>
      <c r="KN22" s="1">
        <f t="shared" si="327"/>
        <v>1532.7022605051168</v>
      </c>
      <c r="KO22" s="1">
        <f t="shared" si="327"/>
        <v>1644.1150868834084</v>
      </c>
      <c r="KP22" s="1">
        <f t="shared" si="327"/>
        <v>1494.6829927658505</v>
      </c>
      <c r="KQ22" s="1">
        <f t="shared" si="327"/>
        <v>1821.9320287714429</v>
      </c>
      <c r="KR22" s="1">
        <f t="shared" si="327"/>
        <v>1516.739985864848</v>
      </c>
      <c r="KS22" s="1">
        <f t="shared" si="327"/>
        <v>1398.9102901158922</v>
      </c>
      <c r="KT22" s="1">
        <f t="shared" si="327"/>
        <v>1898.781424230084</v>
      </c>
      <c r="KU22" s="1">
        <f t="shared" si="327"/>
        <v>1219.8199554244964</v>
      </c>
      <c r="KV22" s="1">
        <f t="shared" si="327"/>
        <v>1328.9221370171963</v>
      </c>
      <c r="KW22" s="1">
        <f t="shared" si="327"/>
        <v>1178.9030258516009</v>
      </c>
      <c r="KX22" s="1">
        <f t="shared" si="327"/>
        <v>1051.8004104309159</v>
      </c>
      <c r="KY22" s="1">
        <f t="shared" si="327"/>
        <v>1007.0352381761192</v>
      </c>
      <c r="KZ22" s="1">
        <f t="shared" si="327"/>
        <v>886.94398131298965</v>
      </c>
      <c r="LA22" s="1">
        <f t="shared" si="327"/>
        <v>841.52940225267071</v>
      </c>
      <c r="LB22" s="1">
        <f t="shared" si="327"/>
        <v>559.81572633083022</v>
      </c>
      <c r="LC22" s="1">
        <f t="shared" si="327"/>
        <v>519.68868631428609</v>
      </c>
      <c r="LD22" s="1">
        <f t="shared" si="327"/>
        <v>486.49929248155939</v>
      </c>
      <c r="LE22" s="1">
        <f t="shared" si="327"/>
        <v>451.21890710568692</v>
      </c>
      <c r="LF22" s="1">
        <f t="shared" si="327"/>
        <v>356.11155430418728</v>
      </c>
      <c r="LG22" s="1">
        <f t="shared" si="327"/>
        <v>449.89243705869848</v>
      </c>
      <c r="LH22" s="1">
        <f t="shared" si="327"/>
        <v>483.09468934998097</v>
      </c>
      <c r="LI22" s="1">
        <f t="shared" si="327"/>
        <v>559.50873589760261</v>
      </c>
      <c r="LJ22" s="1">
        <f t="shared" si="327"/>
        <v>567.02910034434331</v>
      </c>
      <c r="LK22" s="1">
        <f t="shared" si="327"/>
        <v>1214.2847929980871</v>
      </c>
      <c r="LL22" s="1">
        <f t="shared" si="327"/>
        <v>1130.6116083089837</v>
      </c>
      <c r="LM22" s="1">
        <f t="shared" si="327"/>
        <v>1001.4972062802439</v>
      </c>
      <c r="LN22" s="1">
        <f t="shared" si="327"/>
        <v>1497.312454817127</v>
      </c>
      <c r="LO22" s="1">
        <f t="shared" si="327"/>
        <v>962.28301340139592</v>
      </c>
      <c r="LP22" s="1">
        <f t="shared" ref="LP22:OA22" si="328">ABS(_xlfn.NORM.INV(LP51,LP$3,LP$4))</f>
        <v>1184.0462652481424</v>
      </c>
      <c r="LQ22" s="1">
        <f t="shared" si="328"/>
        <v>1103.5392889079674</v>
      </c>
      <c r="LR22" s="1">
        <f t="shared" si="328"/>
        <v>1315.7831285678383</v>
      </c>
      <c r="LS22" s="1">
        <f t="shared" si="328"/>
        <v>1112.6924346627372</v>
      </c>
      <c r="LT22" s="1">
        <f t="shared" si="328"/>
        <v>903.11244172154431</v>
      </c>
      <c r="LU22" s="1">
        <f t="shared" si="328"/>
        <v>890.78194755965183</v>
      </c>
      <c r="LV22" s="1">
        <f t="shared" si="328"/>
        <v>920.4490818811189</v>
      </c>
      <c r="LW22" s="1">
        <f t="shared" si="328"/>
        <v>678.08614730178238</v>
      </c>
      <c r="LX22" s="1">
        <f t="shared" si="328"/>
        <v>704.92044677563354</v>
      </c>
      <c r="LY22" s="1">
        <f t="shared" si="328"/>
        <v>593.40165289433446</v>
      </c>
      <c r="LZ22" s="1">
        <f t="shared" si="328"/>
        <v>713.98570119424596</v>
      </c>
      <c r="MA22" s="1">
        <f t="shared" si="328"/>
        <v>613.41065242348634</v>
      </c>
      <c r="MB22" s="1">
        <f t="shared" si="328"/>
        <v>643.2561726930096</v>
      </c>
      <c r="MC22" s="1">
        <f t="shared" si="328"/>
        <v>638.03674642788337</v>
      </c>
      <c r="MD22" s="1">
        <f t="shared" si="328"/>
        <v>515.90908224201189</v>
      </c>
      <c r="ME22" s="1">
        <f t="shared" si="328"/>
        <v>549.37982097070289</v>
      </c>
      <c r="MF22" s="1">
        <f t="shared" si="328"/>
        <v>369.72957046974608</v>
      </c>
      <c r="MG22" s="1">
        <f t="shared" si="328"/>
        <v>805.34239347970833</v>
      </c>
      <c r="MH22" s="1">
        <f t="shared" si="328"/>
        <v>1145.3895940408629</v>
      </c>
      <c r="MI22" s="1">
        <f t="shared" si="328"/>
        <v>1292.2298227129138</v>
      </c>
      <c r="MJ22" s="1">
        <f t="shared" si="328"/>
        <v>1535.9301890135259</v>
      </c>
      <c r="MK22" s="1">
        <f t="shared" si="328"/>
        <v>1842.9310296288943</v>
      </c>
      <c r="ML22" s="1">
        <f t="shared" si="328"/>
        <v>1931.1006921387361</v>
      </c>
      <c r="MM22" s="1">
        <f t="shared" si="328"/>
        <v>1472.0922811977214</v>
      </c>
      <c r="MN22" s="1">
        <f t="shared" si="328"/>
        <v>1567.0231259907848</v>
      </c>
      <c r="MO22" s="1">
        <f t="shared" si="328"/>
        <v>2221.9808299712704</v>
      </c>
      <c r="MP22" s="1">
        <f t="shared" si="328"/>
        <v>1599.7448829913878</v>
      </c>
      <c r="MQ22" s="1">
        <f t="shared" si="328"/>
        <v>1448.349270148864</v>
      </c>
      <c r="MR22" s="1">
        <f t="shared" si="328"/>
        <v>1224.6514067837747</v>
      </c>
      <c r="MS22" s="1">
        <f t="shared" si="328"/>
        <v>1092.7273172013172</v>
      </c>
      <c r="MT22" s="1">
        <f t="shared" si="328"/>
        <v>1122.4983257767574</v>
      </c>
      <c r="MU22" s="1">
        <f t="shared" si="328"/>
        <v>888.971561130694</v>
      </c>
      <c r="MV22" s="1">
        <f t="shared" si="328"/>
        <v>955.17955421574595</v>
      </c>
      <c r="MW22" s="1">
        <f t="shared" si="328"/>
        <v>988.74348216991382</v>
      </c>
      <c r="MX22" s="1">
        <f t="shared" si="328"/>
        <v>489.75962143557967</v>
      </c>
      <c r="MY22" s="1">
        <f t="shared" si="328"/>
        <v>448.27199199297849</v>
      </c>
      <c r="MZ22" s="1">
        <f t="shared" si="328"/>
        <v>368.85522768134683</v>
      </c>
      <c r="NA22" s="1">
        <f t="shared" si="328"/>
        <v>400.83579119630264</v>
      </c>
      <c r="NB22" s="1">
        <f t="shared" si="328"/>
        <v>343.2804244791447</v>
      </c>
      <c r="NC22" s="1">
        <f t="shared" si="328"/>
        <v>434.97668434891028</v>
      </c>
      <c r="ND22" s="1">
        <f t="shared" si="328"/>
        <v>340.58619474546805</v>
      </c>
      <c r="NE22" s="1">
        <f t="shared" si="328"/>
        <v>513.24835023956223</v>
      </c>
      <c r="NF22" s="1">
        <f t="shared" si="328"/>
        <v>655.19549781041906</v>
      </c>
      <c r="NG22" s="1">
        <f t="shared" si="328"/>
        <v>839.26074709962336</v>
      </c>
      <c r="NH22" s="1">
        <f t="shared" si="328"/>
        <v>1080.5817320955564</v>
      </c>
      <c r="NI22" s="1">
        <f t="shared" si="328"/>
        <v>920.95756831108179</v>
      </c>
      <c r="NJ22" s="1">
        <f t="shared" si="328"/>
        <v>1129.4269418188962</v>
      </c>
      <c r="NK22" s="1">
        <f t="shared" si="328"/>
        <v>992.28965867763782</v>
      </c>
      <c r="NL22" s="1">
        <f t="shared" si="328"/>
        <v>1302.610701478927</v>
      </c>
      <c r="NM22" s="1">
        <f t="shared" si="328"/>
        <v>1124.7014320462038</v>
      </c>
      <c r="NN22" s="1">
        <f t="shared" si="328"/>
        <v>934.61784374578258</v>
      </c>
      <c r="NO22" s="1">
        <f t="shared" si="328"/>
        <v>1055.2603175978825</v>
      </c>
      <c r="NP22" s="1">
        <f t="shared" si="328"/>
        <v>740.47121574877349</v>
      </c>
      <c r="NQ22" s="1">
        <f t="shared" si="328"/>
        <v>707.95933029381797</v>
      </c>
      <c r="NR22" s="1">
        <f t="shared" si="328"/>
        <v>643.68698471186167</v>
      </c>
      <c r="NS22" s="1">
        <f t="shared" si="328"/>
        <v>570.70155938709911</v>
      </c>
      <c r="NT22" s="1">
        <f t="shared" si="328"/>
        <v>541.22032894566996</v>
      </c>
      <c r="NU22" s="1">
        <f t="shared" si="328"/>
        <v>501.50190632839008</v>
      </c>
      <c r="NV22" s="1">
        <f t="shared" si="328"/>
        <v>337.23711597957549</v>
      </c>
      <c r="NW22" s="1">
        <f t="shared" si="328"/>
        <v>278.37547557398557</v>
      </c>
      <c r="NX22" s="1">
        <f t="shared" si="328"/>
        <v>281.68821394685682</v>
      </c>
      <c r="NY22" s="1">
        <f t="shared" si="328"/>
        <v>282.24667621540101</v>
      </c>
      <c r="NZ22" s="1">
        <f t="shared" si="328"/>
        <v>262.15055149693251</v>
      </c>
      <c r="OA22" s="1">
        <f t="shared" si="328"/>
        <v>246.39042854739427</v>
      </c>
      <c r="OB22" s="1">
        <f t="shared" ref="OB22:QM22" si="329">ABS(_xlfn.NORM.INV(OB51,OB$3,OB$4))</f>
        <v>214.87532180102559</v>
      </c>
      <c r="OC22" s="1">
        <f t="shared" si="329"/>
        <v>339.19323717210693</v>
      </c>
      <c r="OD22" s="1">
        <f t="shared" si="329"/>
        <v>467.0437632277031</v>
      </c>
      <c r="OE22" s="1">
        <f t="shared" si="329"/>
        <v>655.00404619828169</v>
      </c>
      <c r="OF22" s="1">
        <f t="shared" si="329"/>
        <v>720.00416865903253</v>
      </c>
      <c r="OG22" s="1">
        <f t="shared" si="329"/>
        <v>608.84025262818034</v>
      </c>
      <c r="OH22" s="1">
        <f t="shared" si="329"/>
        <v>738.19145761587481</v>
      </c>
      <c r="OI22" s="1">
        <f t="shared" si="329"/>
        <v>660.83824593471604</v>
      </c>
      <c r="OJ22" s="1">
        <f t="shared" si="329"/>
        <v>879.06574139924089</v>
      </c>
      <c r="OK22" s="1">
        <f t="shared" si="329"/>
        <v>722.54157914860366</v>
      </c>
      <c r="OL22" s="1">
        <f t="shared" si="329"/>
        <v>664.25975619022154</v>
      </c>
      <c r="OM22" s="1">
        <f t="shared" si="329"/>
        <v>625.95135096095373</v>
      </c>
      <c r="ON22" s="1">
        <f t="shared" si="329"/>
        <v>515.52896215428086</v>
      </c>
      <c r="OO22" s="1">
        <f t="shared" si="329"/>
        <v>479.32018873666834</v>
      </c>
      <c r="OP22" s="1">
        <f t="shared" si="329"/>
        <v>426.17306774408809</v>
      </c>
      <c r="OQ22" s="1">
        <f t="shared" si="329"/>
        <v>363.87452885360665</v>
      </c>
      <c r="OR22" s="1">
        <f t="shared" si="329"/>
        <v>430.30352387502563</v>
      </c>
      <c r="OS22" s="1">
        <f t="shared" si="329"/>
        <v>379.94982915350806</v>
      </c>
      <c r="OT22" s="1">
        <f t="shared" si="329"/>
        <v>1568.2205902481107</v>
      </c>
      <c r="OU22" s="1">
        <f t="shared" si="329"/>
        <v>1344.8133556294531</v>
      </c>
      <c r="OV22" s="1">
        <f t="shared" si="329"/>
        <v>1551.6333185515377</v>
      </c>
      <c r="OW22" s="1">
        <f t="shared" si="329"/>
        <v>1395.5701877490847</v>
      </c>
      <c r="OX22" s="1">
        <f t="shared" si="329"/>
        <v>1046.2011286546922</v>
      </c>
      <c r="OY22" s="1">
        <f t="shared" si="329"/>
        <v>1202.6803006872992</v>
      </c>
      <c r="OZ22" s="1">
        <f t="shared" si="329"/>
        <v>1262.6055786568077</v>
      </c>
      <c r="PA22" s="1">
        <f t="shared" si="329"/>
        <v>1951.8940532557963</v>
      </c>
      <c r="PB22" s="1">
        <f t="shared" si="329"/>
        <v>2456.4872010708473</v>
      </c>
      <c r="PC22" s="1">
        <f t="shared" si="329"/>
        <v>3335.6047315037913</v>
      </c>
      <c r="PD22" s="1">
        <f t="shared" si="329"/>
        <v>3616.4068856685576</v>
      </c>
      <c r="PE22" s="1">
        <f t="shared" si="329"/>
        <v>3712.3322381089247</v>
      </c>
      <c r="PF22" s="1">
        <f t="shared" si="329"/>
        <v>3523.6266709910042</v>
      </c>
      <c r="PG22" s="1">
        <f t="shared" si="329"/>
        <v>3346.3782000741203</v>
      </c>
      <c r="PH22" s="1">
        <f t="shared" si="329"/>
        <v>3546.3546951145481</v>
      </c>
      <c r="PI22" s="1">
        <f t="shared" si="329"/>
        <v>3011.3177567185926</v>
      </c>
      <c r="PJ22" s="1">
        <f t="shared" si="329"/>
        <v>3450.9905912145605</v>
      </c>
      <c r="PK22" s="1">
        <f t="shared" si="329"/>
        <v>3547.4441001648024</v>
      </c>
      <c r="PL22" s="1">
        <f t="shared" si="329"/>
        <v>2653.6236052106924</v>
      </c>
      <c r="PM22" s="1">
        <f t="shared" si="329"/>
        <v>2375.9741335656795</v>
      </c>
      <c r="PN22" s="1">
        <f t="shared" si="329"/>
        <v>2416.1092032783617</v>
      </c>
      <c r="PO22" s="1">
        <f t="shared" si="329"/>
        <v>2130.5908084111225</v>
      </c>
      <c r="PP22" s="1">
        <f t="shared" si="329"/>
        <v>2267.3830857828261</v>
      </c>
      <c r="PQ22" s="1">
        <f t="shared" si="329"/>
        <v>2085.8218775306</v>
      </c>
      <c r="PR22" s="1">
        <f t="shared" si="329"/>
        <v>585.39400062574032</v>
      </c>
      <c r="PS22" s="1">
        <f t="shared" si="329"/>
        <v>502.59465323023568</v>
      </c>
      <c r="PT22" s="1">
        <f t="shared" si="329"/>
        <v>454.04207603940927</v>
      </c>
      <c r="PU22" s="1">
        <f t="shared" si="329"/>
        <v>469.74310608050234</v>
      </c>
      <c r="PV22" s="1">
        <f t="shared" si="329"/>
        <v>472.17912257998205</v>
      </c>
      <c r="PW22" s="1">
        <f t="shared" si="329"/>
        <v>441.92022412481583</v>
      </c>
      <c r="PX22" s="1">
        <f t="shared" si="329"/>
        <v>594.77387454584198</v>
      </c>
      <c r="PY22" s="1">
        <f t="shared" si="329"/>
        <v>627.66342689300666</v>
      </c>
      <c r="PZ22" s="1">
        <f t="shared" si="329"/>
        <v>714.50073824391598</v>
      </c>
      <c r="QA22" s="1">
        <f t="shared" si="329"/>
        <v>1012.8092757763717</v>
      </c>
      <c r="QB22" s="1">
        <f t="shared" si="329"/>
        <v>1344.949918315278</v>
      </c>
      <c r="QC22" s="1">
        <f t="shared" si="329"/>
        <v>1365.45588833395</v>
      </c>
      <c r="QD22" s="1">
        <f t="shared" si="329"/>
        <v>1379.5660956403246</v>
      </c>
      <c r="QE22" s="1">
        <f t="shared" si="329"/>
        <v>1385.157834749313</v>
      </c>
      <c r="QF22" s="1">
        <f t="shared" si="329"/>
        <v>1533.4008293894958</v>
      </c>
      <c r="QG22" s="1">
        <f t="shared" si="329"/>
        <v>1053.7309287149344</v>
      </c>
      <c r="QH22" s="1">
        <f t="shared" si="329"/>
        <v>1282.3745316520838</v>
      </c>
      <c r="QI22" s="1">
        <f t="shared" si="329"/>
        <v>1259.6437164423023</v>
      </c>
      <c r="QJ22" s="1">
        <f t="shared" si="329"/>
        <v>1040.1495091355946</v>
      </c>
      <c r="QK22" s="1">
        <f t="shared" si="329"/>
        <v>904.96081752647342</v>
      </c>
      <c r="QL22" s="1">
        <f t="shared" si="329"/>
        <v>882.52441894450271</v>
      </c>
      <c r="QM22" s="1">
        <f t="shared" si="329"/>
        <v>790.40411343290054</v>
      </c>
      <c r="QN22" s="1">
        <f t="shared" ref="QN22:SY22" si="330">ABS(_xlfn.NORM.INV(QN51,QN$3,QN$4))</f>
        <v>712.20952014075874</v>
      </c>
      <c r="QO22" s="1">
        <f t="shared" si="330"/>
        <v>682.18918047963507</v>
      </c>
      <c r="QP22" s="1">
        <f t="shared" si="330"/>
        <v>274.36711876429604</v>
      </c>
      <c r="QQ22" s="1">
        <f t="shared" si="330"/>
        <v>292.31615971090582</v>
      </c>
      <c r="QR22" s="1">
        <f t="shared" si="330"/>
        <v>242.31307184965669</v>
      </c>
      <c r="QS22" s="1">
        <f t="shared" si="330"/>
        <v>262.99511739400242</v>
      </c>
      <c r="QT22" s="1">
        <f t="shared" si="330"/>
        <v>267.73249436844952</v>
      </c>
      <c r="QU22" s="1">
        <f t="shared" si="330"/>
        <v>256.03258172202669</v>
      </c>
      <c r="QV22" s="1">
        <f t="shared" si="330"/>
        <v>289.48130257232111</v>
      </c>
      <c r="QW22" s="1">
        <f t="shared" si="330"/>
        <v>234.78341839286921</v>
      </c>
      <c r="QX22" s="1">
        <f t="shared" si="330"/>
        <v>403.12475648115901</v>
      </c>
      <c r="QY22" s="1">
        <f t="shared" si="330"/>
        <v>631.32638364239904</v>
      </c>
      <c r="QZ22" s="1">
        <f t="shared" si="330"/>
        <v>650.01165235617077</v>
      </c>
      <c r="RA22" s="1">
        <f t="shared" si="330"/>
        <v>673.38175868109715</v>
      </c>
      <c r="RB22" s="1">
        <f t="shared" si="330"/>
        <v>548.1231436087653</v>
      </c>
      <c r="RC22" s="1">
        <f t="shared" si="330"/>
        <v>684.93226862439337</v>
      </c>
      <c r="RD22" s="1">
        <f t="shared" si="330"/>
        <v>590.46292562780104</v>
      </c>
      <c r="RE22" s="1">
        <f t="shared" si="330"/>
        <v>641.03900164937681</v>
      </c>
      <c r="RF22" s="1">
        <f t="shared" si="330"/>
        <v>588.39584799309955</v>
      </c>
      <c r="RG22" s="1">
        <f t="shared" si="330"/>
        <v>623.8885918609958</v>
      </c>
      <c r="RH22" s="1">
        <f t="shared" si="330"/>
        <v>512.54700716059881</v>
      </c>
      <c r="RI22" s="1">
        <f t="shared" si="330"/>
        <v>503.83300321413861</v>
      </c>
      <c r="RJ22" s="1">
        <f t="shared" si="330"/>
        <v>444.01369789325776</v>
      </c>
      <c r="RK22" s="1">
        <f t="shared" si="330"/>
        <v>379.59466888040311</v>
      </c>
      <c r="RL22" s="1">
        <f t="shared" si="330"/>
        <v>344.76765762467494</v>
      </c>
      <c r="RM22" s="1">
        <f t="shared" si="330"/>
        <v>410.87435887332708</v>
      </c>
      <c r="RN22" s="1">
        <f t="shared" si="330"/>
        <v>208.89241873544174</v>
      </c>
      <c r="RO22" s="1">
        <f t="shared" si="330"/>
        <v>174.91001449070373</v>
      </c>
      <c r="RP22" s="1">
        <f t="shared" si="330"/>
        <v>147.2956482778491</v>
      </c>
      <c r="RQ22" s="1">
        <f t="shared" si="330"/>
        <v>159.12668073908208</v>
      </c>
      <c r="RR22" s="1">
        <f t="shared" si="330"/>
        <v>164.22583905584551</v>
      </c>
      <c r="RS22" s="1">
        <f t="shared" si="330"/>
        <v>151.64522733369941</v>
      </c>
      <c r="RT22" s="1">
        <f t="shared" si="330"/>
        <v>181.6623915965572</v>
      </c>
      <c r="RU22" s="1">
        <f t="shared" si="330"/>
        <v>181.88297798336188</v>
      </c>
      <c r="RV22" s="1">
        <f t="shared" si="330"/>
        <v>276.49268800738207</v>
      </c>
      <c r="RW22" s="1">
        <f t="shared" si="330"/>
        <v>409.87659983740298</v>
      </c>
      <c r="RX22" s="1">
        <f t="shared" si="330"/>
        <v>419.40375655817274</v>
      </c>
      <c r="RY22" s="1">
        <f t="shared" si="330"/>
        <v>471.48205994635185</v>
      </c>
      <c r="RZ22" s="1">
        <f t="shared" si="330"/>
        <v>500.2310682465274</v>
      </c>
      <c r="SA22" s="1">
        <f t="shared" si="330"/>
        <v>363.61707466717115</v>
      </c>
      <c r="SB22" s="1">
        <f t="shared" si="330"/>
        <v>446.67115534128322</v>
      </c>
      <c r="SC22" s="1">
        <f t="shared" si="330"/>
        <v>456.01591275609684</v>
      </c>
      <c r="SD22" s="1">
        <f t="shared" si="330"/>
        <v>382.84782801699964</v>
      </c>
      <c r="SE22" s="1">
        <f t="shared" si="330"/>
        <v>353.70021464208583</v>
      </c>
      <c r="SF22" s="1">
        <f t="shared" si="330"/>
        <v>334.09055449303946</v>
      </c>
      <c r="SG22" s="1">
        <f t="shared" si="330"/>
        <v>253.15306089394414</v>
      </c>
      <c r="SH22" s="1">
        <f t="shared" si="330"/>
        <v>275.21656749959448</v>
      </c>
      <c r="SI22" s="1">
        <f t="shared" si="330"/>
        <v>229.02719413487196</v>
      </c>
      <c r="SJ22" s="1">
        <f t="shared" si="330"/>
        <v>256.30515245671558</v>
      </c>
      <c r="SK22" s="1">
        <f t="shared" si="330"/>
        <v>229.32618901122558</v>
      </c>
      <c r="SL22" s="1">
        <f t="shared" si="330"/>
        <v>510.40155983050835</v>
      </c>
      <c r="SM22" s="1">
        <f t="shared" si="330"/>
        <v>493.75687471151548</v>
      </c>
      <c r="SN22" s="1">
        <f t="shared" si="330"/>
        <v>463.4946680825098</v>
      </c>
      <c r="SO22" s="1">
        <f t="shared" si="330"/>
        <v>432.30828995864738</v>
      </c>
      <c r="SP22" s="1">
        <f t="shared" si="330"/>
        <v>433.17971783677331</v>
      </c>
      <c r="SQ22" s="1">
        <f t="shared" si="330"/>
        <v>407.537341938145</v>
      </c>
      <c r="SR22" s="1">
        <f t="shared" si="330"/>
        <v>437.18788093766528</v>
      </c>
      <c r="SS22" s="1">
        <f t="shared" si="330"/>
        <v>536.43000000469931</v>
      </c>
      <c r="ST22" s="1">
        <f t="shared" si="330"/>
        <v>665.16155170329125</v>
      </c>
      <c r="SU22" s="1">
        <f t="shared" si="330"/>
        <v>938.08554459719471</v>
      </c>
      <c r="SV22" s="1">
        <f t="shared" si="330"/>
        <v>1098.3228986992353</v>
      </c>
      <c r="SW22" s="1">
        <f t="shared" si="330"/>
        <v>1248.0050073788013</v>
      </c>
      <c r="SX22" s="1">
        <f t="shared" si="330"/>
        <v>1034.806895738699</v>
      </c>
      <c r="SY22" s="1">
        <f t="shared" si="330"/>
        <v>1233.3380138097079</v>
      </c>
      <c r="SZ22" s="1">
        <f t="shared" ref="SZ22:VK22" si="331">ABS(_xlfn.NORM.INV(SZ51,SZ$3,SZ$4))</f>
        <v>928.67810397757171</v>
      </c>
      <c r="TA22" s="1">
        <f t="shared" si="331"/>
        <v>1284.910123234198</v>
      </c>
      <c r="TB22" s="1">
        <f t="shared" si="331"/>
        <v>1254.5236540398923</v>
      </c>
      <c r="TC22" s="1">
        <f t="shared" si="331"/>
        <v>952.83977715817093</v>
      </c>
      <c r="TD22" s="1">
        <f t="shared" si="331"/>
        <v>930.13388579747527</v>
      </c>
      <c r="TE22" s="1">
        <f t="shared" si="331"/>
        <v>750.38314952503299</v>
      </c>
      <c r="TF22" s="1">
        <f t="shared" si="331"/>
        <v>850.25083569727587</v>
      </c>
      <c r="TG22" s="1">
        <f t="shared" si="331"/>
        <v>708.76523226827499</v>
      </c>
      <c r="TH22" s="1">
        <f t="shared" si="331"/>
        <v>757.11591334413481</v>
      </c>
      <c r="TI22" s="1">
        <f t="shared" si="331"/>
        <v>628.24658584752001</v>
      </c>
      <c r="TJ22" s="1">
        <f t="shared" si="331"/>
        <v>1316.2165532717586</v>
      </c>
      <c r="TK22" s="1">
        <f t="shared" si="331"/>
        <v>1215.4321340444033</v>
      </c>
      <c r="TL22" s="1">
        <f t="shared" si="331"/>
        <v>1083.8270555449683</v>
      </c>
      <c r="TM22" s="1">
        <f t="shared" si="331"/>
        <v>1081.842773345918</v>
      </c>
      <c r="TN22" s="1">
        <f t="shared" si="331"/>
        <v>1049.0051767543084</v>
      </c>
      <c r="TO22" s="1">
        <f t="shared" si="331"/>
        <v>1148.8640680112096</v>
      </c>
      <c r="TP22" s="1">
        <f t="shared" si="331"/>
        <v>999.50351946901799</v>
      </c>
      <c r="TQ22" s="1">
        <f t="shared" si="331"/>
        <v>1465.7545227985102</v>
      </c>
      <c r="TR22" s="1">
        <f t="shared" si="331"/>
        <v>1911.5858891838966</v>
      </c>
      <c r="TS22" s="1">
        <f t="shared" si="331"/>
        <v>3078.918125835517</v>
      </c>
      <c r="TT22" s="1">
        <f t="shared" si="331"/>
        <v>2639.5634779206562</v>
      </c>
      <c r="TU22" s="1">
        <f t="shared" si="331"/>
        <v>2782.0961918136727</v>
      </c>
      <c r="TV22" s="1">
        <f t="shared" si="331"/>
        <v>3201.5527946559209</v>
      </c>
      <c r="TW22" s="1">
        <f t="shared" si="331"/>
        <v>2846.9186902208794</v>
      </c>
      <c r="TX22" s="1">
        <f t="shared" si="331"/>
        <v>2469.4120678282816</v>
      </c>
      <c r="TY22" s="1">
        <f t="shared" si="331"/>
        <v>3241.2780500419781</v>
      </c>
      <c r="TZ22" s="1">
        <f t="shared" si="331"/>
        <v>2808.3709734644822</v>
      </c>
      <c r="UA22" s="1">
        <f t="shared" si="331"/>
        <v>3374.5061245874631</v>
      </c>
      <c r="UB22" s="1">
        <f t="shared" si="331"/>
        <v>2723.0745159074213</v>
      </c>
      <c r="UC22" s="1">
        <f t="shared" si="331"/>
        <v>2064.1226616259833</v>
      </c>
      <c r="UD22" s="1">
        <f t="shared" si="331"/>
        <v>1995.2539670648537</v>
      </c>
      <c r="UE22" s="1">
        <f t="shared" si="331"/>
        <v>1709.6713607374318</v>
      </c>
      <c r="UF22" s="1">
        <f t="shared" si="331"/>
        <v>1763.1245060554031</v>
      </c>
      <c r="UG22" s="1">
        <f t="shared" si="331"/>
        <v>1507.5623570707382</v>
      </c>
      <c r="UH22" s="1">
        <f t="shared" si="331"/>
        <v>401.9311602922707</v>
      </c>
      <c r="UI22" s="1">
        <f t="shared" si="331"/>
        <v>379.18955692671187</v>
      </c>
      <c r="UJ22" s="1">
        <f t="shared" si="331"/>
        <v>346.02164650109478</v>
      </c>
      <c r="UK22" s="1">
        <f t="shared" si="331"/>
        <v>350.91545873316534</v>
      </c>
      <c r="UL22" s="1">
        <f t="shared" si="331"/>
        <v>269.55566090566174</v>
      </c>
      <c r="UM22" s="1">
        <f t="shared" si="331"/>
        <v>393.93595750979955</v>
      </c>
      <c r="UN22" s="1">
        <f t="shared" si="331"/>
        <v>327.77214192024161</v>
      </c>
      <c r="UO22" s="1">
        <f t="shared" si="331"/>
        <v>350.16553951954745</v>
      </c>
      <c r="UP22" s="1">
        <f t="shared" si="331"/>
        <v>599.92304196956309</v>
      </c>
      <c r="UQ22" s="1">
        <f t="shared" si="331"/>
        <v>900.00109560299006</v>
      </c>
      <c r="UR22" s="1">
        <f t="shared" si="331"/>
        <v>956.18708547455458</v>
      </c>
      <c r="US22" s="1">
        <f t="shared" si="331"/>
        <v>1009.6586235045407</v>
      </c>
      <c r="UT22" s="1">
        <f t="shared" si="331"/>
        <v>1188.7212070551152</v>
      </c>
      <c r="UU22" s="1">
        <f t="shared" si="331"/>
        <v>935.3275292296571</v>
      </c>
      <c r="UV22" s="1">
        <f t="shared" si="331"/>
        <v>830.38795793769089</v>
      </c>
      <c r="UW22" s="1">
        <f t="shared" si="331"/>
        <v>1016.2395688019774</v>
      </c>
      <c r="UX22" s="1">
        <f t="shared" si="331"/>
        <v>887.95599756263334</v>
      </c>
      <c r="UY22" s="1">
        <f t="shared" si="331"/>
        <v>864.50765524745327</v>
      </c>
      <c r="UZ22" s="1">
        <f t="shared" si="331"/>
        <v>670.53256064276559</v>
      </c>
      <c r="VA22" s="1">
        <f t="shared" si="331"/>
        <v>558.48546453505685</v>
      </c>
      <c r="VB22" s="1">
        <f t="shared" si="331"/>
        <v>559.79356976962799</v>
      </c>
      <c r="VC22" s="1">
        <f t="shared" si="331"/>
        <v>568.92732573675084</v>
      </c>
      <c r="VD22" s="1">
        <f t="shared" si="331"/>
        <v>565.8504557068153</v>
      </c>
      <c r="VE22" s="1">
        <f t="shared" si="331"/>
        <v>437.26589620289849</v>
      </c>
      <c r="VF22" s="1">
        <f t="shared" si="331"/>
        <v>2521.2902884220257</v>
      </c>
      <c r="VG22" s="1">
        <f t="shared" si="331"/>
        <v>2471.5308519466657</v>
      </c>
      <c r="VH22" s="1">
        <f t="shared" si="331"/>
        <v>2294.9827169216537</v>
      </c>
      <c r="VI22" s="1">
        <f t="shared" si="331"/>
        <v>1874.8345341483825</v>
      </c>
      <c r="VJ22" s="1">
        <f t="shared" si="331"/>
        <v>2139.1746194739694</v>
      </c>
      <c r="VK22" s="1">
        <f t="shared" si="331"/>
        <v>1967.8267969110375</v>
      </c>
      <c r="VL22" s="1">
        <f t="shared" ref="VL22:XW22" si="332">ABS(_xlfn.NORM.INV(VL51,VL$3,VL$4))</f>
        <v>1430.6278344321668</v>
      </c>
      <c r="VM22" s="1">
        <f t="shared" si="332"/>
        <v>2297.6813617176031</v>
      </c>
      <c r="VN22" s="1">
        <f t="shared" si="332"/>
        <v>3976.3686076403933</v>
      </c>
      <c r="VO22" s="1">
        <f t="shared" si="332"/>
        <v>6160.9519426190172</v>
      </c>
      <c r="VP22" s="1">
        <f t="shared" si="332"/>
        <v>6200.1269665613981</v>
      </c>
      <c r="VQ22" s="1">
        <f t="shared" si="332"/>
        <v>6354.2149633214822</v>
      </c>
      <c r="VR22" s="1">
        <f t="shared" si="332"/>
        <v>6593.6494742634968</v>
      </c>
      <c r="VS22" s="1">
        <f t="shared" si="332"/>
        <v>7824.2838779880803</v>
      </c>
      <c r="VT22" s="1">
        <f t="shared" si="332"/>
        <v>7119.4076762322975</v>
      </c>
      <c r="VU22" s="1">
        <f t="shared" si="332"/>
        <v>6406.8910339604699</v>
      </c>
      <c r="VV22" s="1">
        <f t="shared" si="332"/>
        <v>5972.2722785493406</v>
      </c>
      <c r="VW22" s="1">
        <f t="shared" si="332"/>
        <v>5888.841286656032</v>
      </c>
      <c r="VX22" s="1">
        <f t="shared" si="332"/>
        <v>4213.3127421818936</v>
      </c>
      <c r="VY22" s="1">
        <f t="shared" si="332"/>
        <v>3312.7345593037458</v>
      </c>
      <c r="VZ22" s="1">
        <f t="shared" si="332"/>
        <v>3569.243631195131</v>
      </c>
      <c r="WA22" s="1">
        <f t="shared" si="332"/>
        <v>2782.1255959378959</v>
      </c>
      <c r="WB22" s="1">
        <f t="shared" si="332"/>
        <v>2907.4009968608534</v>
      </c>
      <c r="WC22" s="1">
        <f t="shared" si="332"/>
        <v>2578.7860261337573</v>
      </c>
      <c r="WD22" s="1">
        <f t="shared" si="332"/>
        <v>478.83646989049805</v>
      </c>
      <c r="WE22" s="1">
        <f t="shared" si="332"/>
        <v>366.0361676562685</v>
      </c>
      <c r="WF22" s="1">
        <f t="shared" si="332"/>
        <v>364.92409946124752</v>
      </c>
      <c r="WG22" s="1">
        <f t="shared" si="332"/>
        <v>343.75157455589789</v>
      </c>
      <c r="WH22" s="1">
        <f t="shared" si="332"/>
        <v>334.6394453839676</v>
      </c>
      <c r="WI22" s="1">
        <f t="shared" si="332"/>
        <v>370.98421357466799</v>
      </c>
      <c r="WJ22" s="1">
        <f t="shared" si="332"/>
        <v>362.428537901087</v>
      </c>
      <c r="WK22" s="1">
        <f t="shared" si="332"/>
        <v>263.10364616578283</v>
      </c>
      <c r="WL22" s="1">
        <f t="shared" si="332"/>
        <v>680.4881817817535</v>
      </c>
      <c r="WM22" s="1">
        <f t="shared" si="332"/>
        <v>952.56877022113792</v>
      </c>
      <c r="WN22" s="1">
        <f t="shared" si="332"/>
        <v>1018.3432818611822</v>
      </c>
      <c r="WO22" s="1">
        <f t="shared" si="332"/>
        <v>969.62877475692142</v>
      </c>
      <c r="WP22" s="1">
        <f t="shared" si="332"/>
        <v>831.78813502340415</v>
      </c>
      <c r="WQ22" s="1">
        <f t="shared" si="332"/>
        <v>745.79714017647984</v>
      </c>
      <c r="WR22" s="1">
        <f t="shared" si="332"/>
        <v>1003.0851794648498</v>
      </c>
      <c r="WS22" s="1">
        <f t="shared" si="332"/>
        <v>726.83829320918153</v>
      </c>
      <c r="WT22" s="1">
        <f t="shared" si="332"/>
        <v>898.966343937087</v>
      </c>
      <c r="WU22" s="1">
        <f t="shared" si="332"/>
        <v>682.53647332244111</v>
      </c>
      <c r="WV22" s="1">
        <f t="shared" si="332"/>
        <v>717.680684463994</v>
      </c>
      <c r="WW22" s="1">
        <f t="shared" si="332"/>
        <v>617.71672890059597</v>
      </c>
      <c r="WX22" s="1">
        <f t="shared" si="332"/>
        <v>557.25915880840864</v>
      </c>
      <c r="WY22" s="1">
        <f t="shared" si="332"/>
        <v>608.03095140241533</v>
      </c>
      <c r="WZ22" s="1">
        <f t="shared" si="332"/>
        <v>536.74292691353344</v>
      </c>
      <c r="XA22" s="1">
        <f t="shared" si="332"/>
        <v>424.55418798627352</v>
      </c>
      <c r="XB22" s="1">
        <f t="shared" si="332"/>
        <v>131.81711897214876</v>
      </c>
      <c r="XC22" s="1">
        <f t="shared" si="332"/>
        <v>113.62034936267806</v>
      </c>
      <c r="XD22" s="1">
        <f t="shared" si="332"/>
        <v>114.8234461897528</v>
      </c>
      <c r="XE22" s="1">
        <f t="shared" si="332"/>
        <v>111.86035149744237</v>
      </c>
      <c r="XF22" s="1">
        <f t="shared" si="332"/>
        <v>120.00029052344036</v>
      </c>
      <c r="XG22" s="1">
        <f t="shared" si="332"/>
        <v>90.031196003287334</v>
      </c>
      <c r="XH22" s="1">
        <f t="shared" si="332"/>
        <v>132.42965643028788</v>
      </c>
      <c r="XI22" s="1">
        <f t="shared" si="332"/>
        <v>128.05807439285218</v>
      </c>
      <c r="XJ22" s="1">
        <f t="shared" si="332"/>
        <v>191.3204025280501</v>
      </c>
      <c r="XK22" s="1">
        <f t="shared" si="332"/>
        <v>236.35999664518056</v>
      </c>
      <c r="XL22" s="1">
        <f t="shared" si="332"/>
        <v>310.52781730999845</v>
      </c>
      <c r="XM22" s="1">
        <f t="shared" si="332"/>
        <v>285.85361083900278</v>
      </c>
      <c r="XN22" s="1">
        <f t="shared" si="332"/>
        <v>327.81024657765101</v>
      </c>
      <c r="XO22" s="1">
        <f t="shared" si="332"/>
        <v>274.90874482336829</v>
      </c>
      <c r="XP22" s="1">
        <f t="shared" si="332"/>
        <v>302.03714598556684</v>
      </c>
      <c r="XQ22" s="1">
        <f t="shared" si="332"/>
        <v>275.85123718680438</v>
      </c>
      <c r="XR22" s="1">
        <f t="shared" si="332"/>
        <v>326.70213366198101</v>
      </c>
      <c r="XS22" s="1">
        <f t="shared" si="332"/>
        <v>258.95668978547167</v>
      </c>
      <c r="XT22" s="1">
        <f t="shared" si="332"/>
        <v>230.70098634045766</v>
      </c>
      <c r="XU22" s="1">
        <f t="shared" si="332"/>
        <v>196.26364783903122</v>
      </c>
      <c r="XV22" s="1">
        <f t="shared" si="332"/>
        <v>174.68279320912859</v>
      </c>
      <c r="XW22" s="1">
        <f t="shared" si="332"/>
        <v>170.15205830931424</v>
      </c>
      <c r="XX22" s="1">
        <f t="shared" ref="XX22:ZU22" si="333">ABS(_xlfn.NORM.INV(XX51,XX$3,XX$4))</f>
        <v>153.30144092734912</v>
      </c>
      <c r="XY22" s="1">
        <f t="shared" si="333"/>
        <v>148.21343135232186</v>
      </c>
      <c r="XZ22" s="1">
        <f t="shared" si="333"/>
        <v>898.72993789716691</v>
      </c>
      <c r="YA22" s="1">
        <f t="shared" si="333"/>
        <v>679.79358939871554</v>
      </c>
      <c r="YB22" s="1">
        <f t="shared" si="333"/>
        <v>655.03162057911334</v>
      </c>
      <c r="YC22" s="1">
        <f t="shared" si="333"/>
        <v>610.73055143569934</v>
      </c>
      <c r="YD22" s="1">
        <f t="shared" si="333"/>
        <v>654.37281501480038</v>
      </c>
      <c r="YE22" s="1">
        <f t="shared" si="333"/>
        <v>543.10569795470713</v>
      </c>
      <c r="YF22" s="1">
        <f t="shared" si="333"/>
        <v>747.79664369742466</v>
      </c>
      <c r="YG22" s="1">
        <f t="shared" si="333"/>
        <v>739.61604356537237</v>
      </c>
      <c r="YH22" s="1">
        <f t="shared" si="333"/>
        <v>715.77156384341788</v>
      </c>
      <c r="YI22" s="1">
        <f t="shared" si="333"/>
        <v>1429.1807751937401</v>
      </c>
      <c r="YJ22" s="1">
        <f t="shared" si="333"/>
        <v>1683.4152121215511</v>
      </c>
      <c r="YK22" s="1">
        <f t="shared" si="333"/>
        <v>1974.0331308136774</v>
      </c>
      <c r="YL22" s="1">
        <f t="shared" si="333"/>
        <v>2063.4572257983596</v>
      </c>
      <c r="YM22" s="1">
        <f t="shared" si="333"/>
        <v>1977.9751315542048</v>
      </c>
      <c r="YN22" s="1">
        <f t="shared" si="333"/>
        <v>1770.4185403626377</v>
      </c>
      <c r="YO22" s="1">
        <f t="shared" si="333"/>
        <v>1715.190197507791</v>
      </c>
      <c r="YP22" s="1">
        <f t="shared" si="333"/>
        <v>1569.9151779231181</v>
      </c>
      <c r="YQ22" s="1">
        <f t="shared" si="333"/>
        <v>1874.4579868406413</v>
      </c>
      <c r="YR22" s="1">
        <f t="shared" si="333"/>
        <v>1351.79563305804</v>
      </c>
      <c r="YS22" s="1">
        <f t="shared" si="333"/>
        <v>1303.4027640172826</v>
      </c>
      <c r="YT22" s="1">
        <f t="shared" si="333"/>
        <v>1226.8954538294277</v>
      </c>
      <c r="YU22" s="1">
        <f t="shared" si="333"/>
        <v>1050.2174029578541</v>
      </c>
      <c r="YV22" s="1">
        <f t="shared" si="333"/>
        <v>989.32939277243906</v>
      </c>
      <c r="YW22" s="1">
        <f t="shared" si="333"/>
        <v>841.8530625997065</v>
      </c>
      <c r="YX22" s="1">
        <f t="shared" si="333"/>
        <v>724.4510012358113</v>
      </c>
      <c r="YY22" s="1">
        <f t="shared" si="333"/>
        <v>630.03405748987484</v>
      </c>
      <c r="YZ22" s="1">
        <f t="shared" si="333"/>
        <v>617.26548889060382</v>
      </c>
      <c r="ZA22" s="1">
        <f t="shared" si="333"/>
        <v>601.17196344691479</v>
      </c>
      <c r="ZB22" s="1">
        <f t="shared" si="333"/>
        <v>585.31925344473223</v>
      </c>
      <c r="ZC22" s="1">
        <f t="shared" si="333"/>
        <v>581.00448536098872</v>
      </c>
      <c r="ZD22" s="1">
        <f t="shared" si="333"/>
        <v>611.92990492238346</v>
      </c>
      <c r="ZE22" s="1">
        <f t="shared" si="333"/>
        <v>723.38675284832584</v>
      </c>
      <c r="ZF22" s="1">
        <f t="shared" si="333"/>
        <v>1196.1590376136578</v>
      </c>
      <c r="ZG22" s="1">
        <f t="shared" si="333"/>
        <v>1340.2855571522491</v>
      </c>
      <c r="ZH22" s="1">
        <f t="shared" si="333"/>
        <v>1542.0779095510143</v>
      </c>
      <c r="ZI22" s="1">
        <f t="shared" si="333"/>
        <v>1895.2173561217951</v>
      </c>
      <c r="ZJ22" s="1">
        <f t="shared" si="333"/>
        <v>1666.017943369553</v>
      </c>
      <c r="ZK22" s="1">
        <f t="shared" si="333"/>
        <v>1896.7791481121158</v>
      </c>
      <c r="ZL22" s="1">
        <f t="shared" si="333"/>
        <v>1446.4349314591507</v>
      </c>
      <c r="ZM22" s="1">
        <f t="shared" si="333"/>
        <v>1920.4785999670476</v>
      </c>
      <c r="ZN22" s="1">
        <f t="shared" si="333"/>
        <v>1868.2821639446524</v>
      </c>
      <c r="ZO22" s="1">
        <f t="shared" si="333"/>
        <v>1425.5814592758763</v>
      </c>
      <c r="ZP22" s="1">
        <f t="shared" si="333"/>
        <v>1298.6475810359639</v>
      </c>
      <c r="ZQ22" s="1">
        <f t="shared" si="333"/>
        <v>909.08917440091818</v>
      </c>
      <c r="ZR22" s="1">
        <f t="shared" si="333"/>
        <v>932.03755859490263</v>
      </c>
      <c r="ZS22" s="1">
        <f t="shared" si="333"/>
        <v>836.72797931670971</v>
      </c>
      <c r="ZT22" s="1">
        <f t="shared" si="333"/>
        <v>897.09624195753031</v>
      </c>
      <c r="ZU22" s="1">
        <f t="shared" si="333"/>
        <v>878.80294521888345</v>
      </c>
    </row>
    <row r="23" spans="1:697" s="1" customFormat="1" x14ac:dyDescent="0.35">
      <c r="A23" s="1">
        <v>18</v>
      </c>
      <c r="B23" s="1">
        <f t="shared" si="8"/>
        <v>132.90393940902013</v>
      </c>
      <c r="C23" s="1">
        <f t="shared" si="9"/>
        <v>120.16758820433611</v>
      </c>
      <c r="D23" s="1">
        <f t="shared" si="10"/>
        <v>118.73688583109796</v>
      </c>
      <c r="E23" s="1">
        <f t="shared" si="11"/>
        <v>111.53241172272915</v>
      </c>
      <c r="F23" s="1">
        <f t="shared" si="12"/>
        <v>115.03202503961009</v>
      </c>
      <c r="G23" s="1">
        <f t="shared" si="13"/>
        <v>100.97071717865086</v>
      </c>
      <c r="H23" s="1">
        <f t="shared" si="14"/>
        <v>130.42831275062684</v>
      </c>
      <c r="I23" s="1">
        <f t="shared" si="15"/>
        <v>140.97342894975833</v>
      </c>
      <c r="J23" s="1">
        <f t="shared" si="16"/>
        <v>140.77329634345318</v>
      </c>
      <c r="K23" s="1">
        <f t="shared" si="17"/>
        <v>227.49348626701376</v>
      </c>
      <c r="L23" s="1">
        <f t="shared" si="18"/>
        <v>271.60763836072431</v>
      </c>
      <c r="M23" s="1">
        <f t="shared" si="19"/>
        <v>247.73713114738814</v>
      </c>
      <c r="N23" s="1">
        <f t="shared" si="20"/>
        <v>336.89199681779513</v>
      </c>
      <c r="O23" s="1">
        <f t="shared" si="21"/>
        <v>306.44811466443423</v>
      </c>
      <c r="P23" s="1">
        <f t="shared" si="22"/>
        <v>301.70335466063744</v>
      </c>
      <c r="Q23" s="1">
        <f t="shared" si="23"/>
        <v>241.70512353318298</v>
      </c>
      <c r="R23" s="1">
        <f t="shared" si="24"/>
        <v>310.66507817181611</v>
      </c>
      <c r="S23" s="1">
        <f t="shared" si="25"/>
        <v>261.14004433176251</v>
      </c>
      <c r="T23" s="1">
        <f t="shared" si="26"/>
        <v>202.80602663736641</v>
      </c>
      <c r="U23" s="1">
        <f t="shared" si="27"/>
        <v>198.44903706618578</v>
      </c>
      <c r="V23" s="1">
        <f t="shared" si="28"/>
        <v>192.35896763406825</v>
      </c>
      <c r="W23" s="1">
        <f t="shared" si="29"/>
        <v>181.05485622575489</v>
      </c>
      <c r="X23" s="1">
        <f t="shared" si="30"/>
        <v>199.35907409283215</v>
      </c>
      <c r="Y23" s="1">
        <f t="shared" si="31"/>
        <v>145.6482429223833</v>
      </c>
      <c r="Z23" s="1">
        <f t="shared" si="32"/>
        <v>155.7647593355583</v>
      </c>
      <c r="AA23" s="1">
        <f t="shared" si="33"/>
        <v>134.01328521754934</v>
      </c>
      <c r="AB23" s="1">
        <f t="shared" si="34"/>
        <v>132.25692238619197</v>
      </c>
      <c r="AC23" s="1">
        <f t="shared" si="35"/>
        <v>107.48432925256193</v>
      </c>
      <c r="AD23" s="1">
        <f t="shared" si="36"/>
        <v>110.46899523571838</v>
      </c>
      <c r="AE23" s="1">
        <f t="shared" si="37"/>
        <v>105.53215106192752</v>
      </c>
      <c r="AF23" s="1">
        <f t="shared" si="38"/>
        <v>148.9540967136478</v>
      </c>
      <c r="AG23" s="1">
        <f t="shared" si="39"/>
        <v>177.8510030735583</v>
      </c>
      <c r="AH23" s="1">
        <f t="shared" si="40"/>
        <v>226.32356837132536</v>
      </c>
      <c r="AI23" s="1">
        <f t="shared" si="41"/>
        <v>281.87583393757183</v>
      </c>
      <c r="AJ23" s="1">
        <f t="shared" si="42"/>
        <v>337.96087805640673</v>
      </c>
      <c r="AK23" s="1">
        <f t="shared" si="43"/>
        <v>319.60033476407352</v>
      </c>
      <c r="AL23" s="1">
        <f t="shared" si="44"/>
        <v>304.45351218479703</v>
      </c>
      <c r="AM23" s="1">
        <f t="shared" si="45"/>
        <v>339.55622711203296</v>
      </c>
      <c r="AN23" s="1">
        <f t="shared" si="46"/>
        <v>345.51346023781196</v>
      </c>
      <c r="AO23" s="1">
        <f t="shared" si="47"/>
        <v>333.4447514651161</v>
      </c>
      <c r="AP23" s="1">
        <f t="shared" si="48"/>
        <v>352.76737065405661</v>
      </c>
      <c r="AQ23" s="1">
        <f t="shared" si="49"/>
        <v>287.24694566759672</v>
      </c>
      <c r="AR23" s="1">
        <f t="shared" si="50"/>
        <v>245.54741682628281</v>
      </c>
      <c r="AS23" s="1">
        <f t="shared" si="51"/>
        <v>205.20991499332303</v>
      </c>
      <c r="AT23" s="1">
        <f t="shared" si="52"/>
        <v>163.73268821070062</v>
      </c>
      <c r="AU23" s="1">
        <f t="shared" si="53"/>
        <v>192.25394293033975</v>
      </c>
      <c r="AV23" s="1">
        <f t="shared" si="54"/>
        <v>188.59270640404654</v>
      </c>
      <c r="AW23" s="1">
        <f t="shared" si="55"/>
        <v>152.3308751436596</v>
      </c>
      <c r="AX23" s="1">
        <f t="shared" si="56"/>
        <v>150.05671015938486</v>
      </c>
      <c r="AY23" s="1">
        <f t="shared" si="57"/>
        <v>132.13397346716707</v>
      </c>
      <c r="AZ23" s="1">
        <f t="shared" si="58"/>
        <v>144.0915924842607</v>
      </c>
      <c r="BA23" s="1">
        <f t="shared" si="59"/>
        <v>124.63066112340465</v>
      </c>
      <c r="BB23" s="1">
        <f t="shared" si="60"/>
        <v>129.09422910575819</v>
      </c>
      <c r="BC23" s="1">
        <f t="shared" si="61"/>
        <v>136.36923055560658</v>
      </c>
      <c r="BD23" s="1">
        <f t="shared" si="62"/>
        <v>140.85920047882348</v>
      </c>
      <c r="BE23" s="1">
        <f t="shared" si="63"/>
        <v>151.51381898537284</v>
      </c>
      <c r="BF23" s="1">
        <f t="shared" si="64"/>
        <v>212.69653542896918</v>
      </c>
      <c r="BG23" s="1">
        <f t="shared" si="65"/>
        <v>319.69763612809265</v>
      </c>
      <c r="BH23" s="1">
        <f t="shared" si="66"/>
        <v>389.57076612528505</v>
      </c>
      <c r="BI23" s="1">
        <f t="shared" si="67"/>
        <v>492.79444898289944</v>
      </c>
      <c r="BJ23" s="1">
        <f t="shared" si="68"/>
        <v>452.49534403318779</v>
      </c>
      <c r="BK23" s="1">
        <f t="shared" si="69"/>
        <v>398.71578367914094</v>
      </c>
      <c r="BL23" s="1">
        <f t="shared" si="70"/>
        <v>420.77231606321976</v>
      </c>
      <c r="BM23" s="1">
        <f t="shared" si="71"/>
        <v>315.8094048550779</v>
      </c>
      <c r="BN23" s="1">
        <f t="shared" si="72"/>
        <v>364.03164800085312</v>
      </c>
      <c r="BO23" s="1">
        <f t="shared" si="73"/>
        <v>391.73384201280322</v>
      </c>
      <c r="BP23" s="1">
        <f t="shared" si="74"/>
        <v>319.37872493355661</v>
      </c>
      <c r="BQ23" s="1">
        <f t="shared" si="75"/>
        <v>246.86519267180361</v>
      </c>
      <c r="BR23" s="1">
        <f t="shared" si="76"/>
        <v>210.38315141820163</v>
      </c>
      <c r="BS23" s="1">
        <f t="shared" si="77"/>
        <v>204.51258744562205</v>
      </c>
      <c r="BT23" s="1">
        <f t="shared" si="78"/>
        <v>177.84428948616849</v>
      </c>
      <c r="BU23" s="1">
        <f t="shared" si="79"/>
        <v>179.62116345134825</v>
      </c>
      <c r="BV23" s="1">
        <f t="shared" si="80"/>
        <v>340.48066058237305</v>
      </c>
      <c r="BW23" s="1">
        <f t="shared" si="81"/>
        <v>298.36164321969699</v>
      </c>
      <c r="BX23" s="1">
        <f t="shared" si="82"/>
        <v>306.72285905283314</v>
      </c>
      <c r="BY23" s="1">
        <f t="shared" si="83"/>
        <v>315.28004623590266</v>
      </c>
      <c r="BZ23" s="1">
        <f t="shared" si="84"/>
        <v>308.6035125647922</v>
      </c>
      <c r="CA23" s="1">
        <f t="shared" si="85"/>
        <v>268.30315683741571</v>
      </c>
      <c r="CB23" s="1">
        <f t="shared" si="86"/>
        <v>356.66322762742476</v>
      </c>
      <c r="CC23" s="1">
        <f t="shared" si="87"/>
        <v>391.05516479072952</v>
      </c>
      <c r="CD23" s="1">
        <f t="shared" si="88"/>
        <v>511.39266537348834</v>
      </c>
      <c r="CE23" s="1">
        <f t="shared" si="89"/>
        <v>651.03295037369276</v>
      </c>
      <c r="CF23" s="1">
        <f t="shared" si="90"/>
        <v>818.95507629010604</v>
      </c>
      <c r="CG23" s="1">
        <f t="shared" si="91"/>
        <v>821.11522586965236</v>
      </c>
      <c r="CH23" s="1">
        <f t="shared" si="92"/>
        <v>882.84447535391325</v>
      </c>
      <c r="CI23" s="1">
        <f t="shared" si="93"/>
        <v>1010.8558902572418</v>
      </c>
      <c r="CJ23" s="1">
        <f t="shared" si="94"/>
        <v>862.93450982615343</v>
      </c>
      <c r="CK23" s="1">
        <f t="shared" si="95"/>
        <v>815.39663395350783</v>
      </c>
      <c r="CL23" s="1">
        <f t="shared" si="96"/>
        <v>828.30614514342801</v>
      </c>
      <c r="CM23" s="1">
        <f t="shared" si="97"/>
        <v>746.43904111586073</v>
      </c>
      <c r="CN23" s="1">
        <f t="shared" si="98"/>
        <v>580.73017398660897</v>
      </c>
      <c r="CO23" s="1">
        <f t="shared" si="99"/>
        <v>554.1465091336155</v>
      </c>
      <c r="CP23" s="1">
        <f t="shared" si="100"/>
        <v>430.38119024399634</v>
      </c>
      <c r="CQ23" s="1">
        <f t="shared" si="101"/>
        <v>454.45460963416889</v>
      </c>
      <c r="CR23" s="1">
        <f t="shared" si="102"/>
        <v>384.53917965169006</v>
      </c>
      <c r="CS23" s="1">
        <f t="shared" si="103"/>
        <v>405.30229309505938</v>
      </c>
      <c r="CT23" s="1">
        <f t="shared" si="104"/>
        <v>125.85256269328239</v>
      </c>
      <c r="CU23" s="1">
        <f t="shared" si="105"/>
        <v>126.31411080698084</v>
      </c>
      <c r="CV23" s="1">
        <f t="shared" si="106"/>
        <v>109.68973604824478</v>
      </c>
      <c r="CW23" s="1">
        <f t="shared" si="107"/>
        <v>112.09979042610841</v>
      </c>
      <c r="CX23" s="1">
        <f t="shared" si="108"/>
        <v>115.29197934685617</v>
      </c>
      <c r="CY23" s="1">
        <f t="shared" si="109"/>
        <v>110.10341624824572</v>
      </c>
      <c r="CZ23" s="1">
        <f t="shared" si="110"/>
        <v>149.77552083553277</v>
      </c>
      <c r="DA23" s="1">
        <f t="shared" si="111"/>
        <v>148.82138008836262</v>
      </c>
      <c r="DB23" s="1">
        <f t="shared" si="112"/>
        <v>198.68231109617562</v>
      </c>
      <c r="DC23" s="1">
        <f t="shared" si="113"/>
        <v>260.93276080134143</v>
      </c>
      <c r="DD23" s="1">
        <f t="shared" si="114"/>
        <v>274.17734781537865</v>
      </c>
      <c r="DE23" s="1">
        <f t="shared" si="115"/>
        <v>278.73142079454175</v>
      </c>
      <c r="DF23" s="1">
        <f t="shared" si="116"/>
        <v>279.76625216055481</v>
      </c>
      <c r="DG23" s="1">
        <f t="shared" si="117"/>
        <v>375.01511450089879</v>
      </c>
      <c r="DH23" s="1">
        <f t="shared" si="118"/>
        <v>364.13493958969241</v>
      </c>
      <c r="DI23" s="1">
        <f t="shared" si="119"/>
        <v>339.84045727735491</v>
      </c>
      <c r="DJ23" s="1">
        <f t="shared" si="120"/>
        <v>242.61273878726104</v>
      </c>
      <c r="DK23" s="1">
        <f t="shared" si="121"/>
        <v>345.11688633568093</v>
      </c>
      <c r="DL23" s="1">
        <f t="shared" si="122"/>
        <v>231.1050080325426</v>
      </c>
      <c r="DM23" s="1">
        <f t="shared" si="123"/>
        <v>221.59490339185817</v>
      </c>
      <c r="DN23" s="1">
        <f t="shared" si="124"/>
        <v>198.63623640064833</v>
      </c>
      <c r="DO23" s="1">
        <f t="shared" si="125"/>
        <v>181.62412977584924</v>
      </c>
      <c r="DP23" s="1">
        <f t="shared" si="126"/>
        <v>185.22409508812765</v>
      </c>
      <c r="DQ23" s="1">
        <f t="shared" si="127"/>
        <v>167.4814403294524</v>
      </c>
      <c r="DR23" s="1">
        <f t="shared" si="128"/>
        <v>340.00318574251372</v>
      </c>
      <c r="DS23" s="1">
        <f t="shared" si="129"/>
        <v>291.00171687040103</v>
      </c>
      <c r="DT23" s="1">
        <f t="shared" si="130"/>
        <v>279.16613429197753</v>
      </c>
      <c r="DU23" s="1">
        <f t="shared" si="131"/>
        <v>280.44102170362993</v>
      </c>
      <c r="DV23" s="1">
        <f t="shared" si="132"/>
        <v>272.42555497776829</v>
      </c>
      <c r="DW23" s="1">
        <f t="shared" si="133"/>
        <v>278.3745103954106</v>
      </c>
      <c r="DX23" s="1">
        <f t="shared" si="134"/>
        <v>310.84577019671281</v>
      </c>
      <c r="DY23" s="1">
        <f t="shared" si="135"/>
        <v>355.28005250679536</v>
      </c>
      <c r="DZ23" s="1">
        <f t="shared" si="136"/>
        <v>521.46877888081781</v>
      </c>
      <c r="EA23" s="1">
        <f t="shared" si="137"/>
        <v>481.09164932928599</v>
      </c>
      <c r="EB23" s="1">
        <f t="shared" si="138"/>
        <v>724.0053420390077</v>
      </c>
      <c r="EC23" s="1">
        <f t="shared" si="139"/>
        <v>750.78139590241642</v>
      </c>
      <c r="ED23" s="1">
        <f t="shared" si="140"/>
        <v>694.1356493122239</v>
      </c>
      <c r="EE23" s="1">
        <f t="shared" si="141"/>
        <v>754.93389801945762</v>
      </c>
      <c r="EF23" s="1">
        <f t="shared" si="142"/>
        <v>877.38489325638193</v>
      </c>
      <c r="EG23" s="1">
        <f t="shared" si="143"/>
        <v>708.0361136532814</v>
      </c>
      <c r="EH23" s="1">
        <f t="shared" si="144"/>
        <v>687.8770442522017</v>
      </c>
      <c r="EI23" s="1">
        <f t="shared" si="145"/>
        <v>675.95463627453796</v>
      </c>
      <c r="EJ23" s="1">
        <f t="shared" si="146"/>
        <v>532.71224812438982</v>
      </c>
      <c r="EK23" s="1">
        <f t="shared" si="147"/>
        <v>477.24822062228066</v>
      </c>
      <c r="EL23" s="1">
        <f t="shared" si="148"/>
        <v>430.01073886144349</v>
      </c>
      <c r="EM23" s="1">
        <f t="shared" si="149"/>
        <v>465.18031097061015</v>
      </c>
      <c r="EN23" s="1">
        <f t="shared" si="150"/>
        <v>404.01686316922411</v>
      </c>
      <c r="EO23" s="1">
        <f t="shared" si="151"/>
        <v>385.08758593715356</v>
      </c>
      <c r="EP23" s="1">
        <f t="shared" si="152"/>
        <v>211.75654462161032</v>
      </c>
      <c r="EQ23" s="1">
        <f t="shared" si="153"/>
        <v>174.76247574888515</v>
      </c>
      <c r="ER23" s="1">
        <f t="shared" si="154"/>
        <v>208.88348453956957</v>
      </c>
      <c r="ES23" s="1">
        <f t="shared" si="155"/>
        <v>182.40764866307217</v>
      </c>
      <c r="ET23" s="1">
        <f t="shared" si="156"/>
        <v>176.1974894490109</v>
      </c>
      <c r="EU23" s="1">
        <f t="shared" si="157"/>
        <v>170.95732647042865</v>
      </c>
      <c r="EV23" s="1">
        <f t="shared" si="158"/>
        <v>185.40725435589604</v>
      </c>
      <c r="EW23" s="1">
        <f t="shared" si="159"/>
        <v>216.86938535478586</v>
      </c>
      <c r="EX23" s="1">
        <f t="shared" si="160"/>
        <v>295.26714041422093</v>
      </c>
      <c r="EY23" s="1">
        <f t="shared" si="161"/>
        <v>375.63041636794208</v>
      </c>
      <c r="EZ23" s="1">
        <f t="shared" si="162"/>
        <v>470.85063025588477</v>
      </c>
      <c r="FA23" s="1">
        <f t="shared" si="163"/>
        <v>521.21419647172536</v>
      </c>
      <c r="FB23" s="1">
        <f t="shared" si="164"/>
        <v>463.86704509531165</v>
      </c>
      <c r="FC23" s="1">
        <f t="shared" si="165"/>
        <v>481.56291609068802</v>
      </c>
      <c r="FD23" s="1">
        <f t="shared" si="166"/>
        <v>406.75628618868996</v>
      </c>
      <c r="FE23" s="1">
        <f t="shared" si="167"/>
        <v>450.1568616235254</v>
      </c>
      <c r="FF23" s="1">
        <f t="shared" si="168"/>
        <v>499.87097769021517</v>
      </c>
      <c r="FG23" s="1">
        <f t="shared" si="169"/>
        <v>432.07484780841224</v>
      </c>
      <c r="FH23" s="1">
        <f t="shared" si="170"/>
        <v>361.8595975521971</v>
      </c>
      <c r="FI23" s="1">
        <f t="shared" si="171"/>
        <v>288.34862871329807</v>
      </c>
      <c r="FJ23" s="1">
        <f t="shared" si="172"/>
        <v>277.62017225078694</v>
      </c>
      <c r="FK23" s="1">
        <f t="shared" si="173"/>
        <v>246.40624905686374</v>
      </c>
      <c r="FL23" s="1">
        <f t="shared" si="174"/>
        <v>274.78850167673227</v>
      </c>
      <c r="FM23" s="1">
        <f t="shared" si="175"/>
        <v>238.53132933256137</v>
      </c>
      <c r="FN23" s="1">
        <f t="shared" si="176"/>
        <v>32.950580429524649</v>
      </c>
      <c r="FO23" s="1">
        <f t="shared" si="177"/>
        <v>32.091994735056872</v>
      </c>
      <c r="FP23" s="1">
        <f t="shared" si="178"/>
        <v>26.774195304797274</v>
      </c>
      <c r="FQ23" s="1">
        <f t="shared" si="179"/>
        <v>32.450448235046473</v>
      </c>
      <c r="FR23" s="1">
        <f t="shared" si="180"/>
        <v>26.684625743237774</v>
      </c>
      <c r="FS23" s="1">
        <f t="shared" si="181"/>
        <v>29.153446375546373</v>
      </c>
      <c r="FT23" s="1">
        <f t="shared" si="182"/>
        <v>30.424785611004957</v>
      </c>
      <c r="FU23" s="1">
        <f t="shared" si="183"/>
        <v>38.477052894104865</v>
      </c>
      <c r="FV23" s="1">
        <f t="shared" si="184"/>
        <v>42.51428439068642</v>
      </c>
      <c r="FW23" s="1">
        <f t="shared" si="185"/>
        <v>55.011044813696643</v>
      </c>
      <c r="FX23" s="1">
        <f t="shared" si="186"/>
        <v>73.768255889472101</v>
      </c>
      <c r="FY23" s="1">
        <f t="shared" si="187"/>
        <v>79.454273974410157</v>
      </c>
      <c r="FZ23" s="1">
        <f t="shared" si="188"/>
        <v>73.550900219592961</v>
      </c>
      <c r="GA23" s="1">
        <f t="shared" si="189"/>
        <v>72.178802500665384</v>
      </c>
      <c r="GB23" s="1">
        <f t="shared" si="190"/>
        <v>73.991368652607264</v>
      </c>
      <c r="GC23" s="1">
        <f t="shared" si="191"/>
        <v>80.167861157177711</v>
      </c>
      <c r="GD23" s="1">
        <f t="shared" si="192"/>
        <v>69.712216611446649</v>
      </c>
      <c r="GE23" s="1">
        <f t="shared" si="193"/>
        <v>63.867335302778443</v>
      </c>
      <c r="GF23" s="1">
        <f t="shared" si="194"/>
        <v>61.45307648281549</v>
      </c>
      <c r="GG23" s="1">
        <f t="shared" si="195"/>
        <v>47.745820268869423</v>
      </c>
      <c r="GH23" s="1">
        <f t="shared" si="196"/>
        <v>49.107259978030179</v>
      </c>
      <c r="GI23" s="1">
        <f t="shared" si="197"/>
        <v>39.356955433425512</v>
      </c>
      <c r="GJ23" s="1">
        <f t="shared" si="198"/>
        <v>41.16438177867618</v>
      </c>
      <c r="GK23" s="1">
        <f t="shared" si="199"/>
        <v>44.384419556052826</v>
      </c>
      <c r="GL23" s="1">
        <f t="shared" si="200"/>
        <v>32.98344407435016</v>
      </c>
      <c r="GM23" s="1">
        <f t="shared" si="201"/>
        <v>29.850835490134649</v>
      </c>
      <c r="GN23" s="1">
        <f t="shared" si="202"/>
        <v>36.764969558335729</v>
      </c>
      <c r="GO23" s="1">
        <f t="shared" si="203"/>
        <v>29.221697024093142</v>
      </c>
      <c r="GP23" s="1">
        <f t="shared" si="204"/>
        <v>34.677590704768228</v>
      </c>
      <c r="GQ23" s="1">
        <f t="shared" si="205"/>
        <v>32.47655453710054</v>
      </c>
      <c r="GR23" s="1">
        <f t="shared" ref="GR23:JC23" si="334">ABS(_xlfn.NORM.INV(GR52,GR$3,GR$4))</f>
        <v>33.204238925254899</v>
      </c>
      <c r="GS23" s="1">
        <f t="shared" si="334"/>
        <v>48.449789819163641</v>
      </c>
      <c r="GT23" s="1">
        <f t="shared" si="334"/>
        <v>52.864252056091303</v>
      </c>
      <c r="GU23" s="1">
        <f t="shared" si="334"/>
        <v>69.829388690500636</v>
      </c>
      <c r="GV23" s="1">
        <f t="shared" si="334"/>
        <v>81.356706739186293</v>
      </c>
      <c r="GW23" s="1">
        <f t="shared" si="334"/>
        <v>87.892470635021027</v>
      </c>
      <c r="GX23" s="1">
        <f t="shared" si="334"/>
        <v>80.910089629644631</v>
      </c>
      <c r="GY23" s="1">
        <f t="shared" si="334"/>
        <v>101.41407065822325</v>
      </c>
      <c r="GZ23" s="1">
        <f t="shared" si="334"/>
        <v>80.622322254913399</v>
      </c>
      <c r="HA23" s="1">
        <f t="shared" si="334"/>
        <v>92.941264630346154</v>
      </c>
      <c r="HB23" s="1">
        <f t="shared" si="334"/>
        <v>80.258426786451878</v>
      </c>
      <c r="HC23" s="1">
        <f t="shared" si="334"/>
        <v>71.166784215737835</v>
      </c>
      <c r="HD23" s="1">
        <f t="shared" si="334"/>
        <v>57.642256021965878</v>
      </c>
      <c r="HE23" s="1">
        <f t="shared" si="334"/>
        <v>57.859029518791168</v>
      </c>
      <c r="HF23" s="1">
        <f t="shared" si="334"/>
        <v>58.678797258486313</v>
      </c>
      <c r="HG23" s="1">
        <f t="shared" si="334"/>
        <v>45.398136384626056</v>
      </c>
      <c r="HH23" s="1">
        <f t="shared" si="334"/>
        <v>50.261623266215281</v>
      </c>
      <c r="HI23" s="1">
        <f t="shared" si="334"/>
        <v>45.146858737188701</v>
      </c>
      <c r="HJ23" s="1">
        <f t="shared" si="334"/>
        <v>620.85002603973476</v>
      </c>
      <c r="HK23" s="1">
        <f t="shared" si="334"/>
        <v>692.44160483110863</v>
      </c>
      <c r="HL23" s="1">
        <f t="shared" si="334"/>
        <v>545.70331356645272</v>
      </c>
      <c r="HM23" s="1">
        <f t="shared" si="334"/>
        <v>583.05987451449346</v>
      </c>
      <c r="HN23" s="1">
        <f t="shared" si="334"/>
        <v>555.30108981585988</v>
      </c>
      <c r="HO23" s="1">
        <f t="shared" si="334"/>
        <v>569.369577869159</v>
      </c>
      <c r="HP23" s="1">
        <f t="shared" si="334"/>
        <v>468.79808507257309</v>
      </c>
      <c r="HQ23" s="1">
        <f t="shared" si="334"/>
        <v>654.47111630550398</v>
      </c>
      <c r="HR23" s="1">
        <f t="shared" si="334"/>
        <v>872.29121406446041</v>
      </c>
      <c r="HS23" s="1">
        <f t="shared" si="334"/>
        <v>1448.3627234483879</v>
      </c>
      <c r="HT23" s="1">
        <f t="shared" si="334"/>
        <v>1638.09454577834</v>
      </c>
      <c r="HU23" s="1">
        <f t="shared" si="334"/>
        <v>1566.0391509496494</v>
      </c>
      <c r="HV23" s="1">
        <f t="shared" si="334"/>
        <v>1531.3485216376764</v>
      </c>
      <c r="HW23" s="1">
        <f t="shared" si="334"/>
        <v>1585.4664025195891</v>
      </c>
      <c r="HX23" s="1">
        <f t="shared" si="334"/>
        <v>1709.5756277986434</v>
      </c>
      <c r="HY23" s="1">
        <f t="shared" si="334"/>
        <v>1488.4222330157429</v>
      </c>
      <c r="HZ23" s="1">
        <f t="shared" si="334"/>
        <v>1449.386745234076</v>
      </c>
      <c r="IA23" s="1">
        <f t="shared" si="334"/>
        <v>1473.1436340709181</v>
      </c>
      <c r="IB23" s="1">
        <f t="shared" si="334"/>
        <v>1354.1349148411659</v>
      </c>
      <c r="IC23" s="1">
        <f t="shared" si="334"/>
        <v>1036.1406334374351</v>
      </c>
      <c r="ID23" s="1">
        <f t="shared" si="334"/>
        <v>1054.3916354745234</v>
      </c>
      <c r="IE23" s="1">
        <f t="shared" si="334"/>
        <v>982.77237940136536</v>
      </c>
      <c r="IF23" s="1">
        <f t="shared" si="334"/>
        <v>890.54159805097743</v>
      </c>
      <c r="IG23" s="1">
        <f t="shared" si="334"/>
        <v>717.80340176497918</v>
      </c>
      <c r="IH23" s="1">
        <f t="shared" si="334"/>
        <v>893.94873335149691</v>
      </c>
      <c r="II23" s="1">
        <f t="shared" si="334"/>
        <v>787.48337825340855</v>
      </c>
      <c r="IJ23" s="1">
        <f t="shared" si="334"/>
        <v>790.99013437883298</v>
      </c>
      <c r="IK23" s="1">
        <f t="shared" si="334"/>
        <v>785.46581067911916</v>
      </c>
      <c r="IL23" s="1">
        <f t="shared" si="334"/>
        <v>671.87928630094927</v>
      </c>
      <c r="IM23" s="1">
        <f t="shared" si="334"/>
        <v>711.65215344307001</v>
      </c>
      <c r="IN23" s="1">
        <f t="shared" si="334"/>
        <v>811.40613633936903</v>
      </c>
      <c r="IO23" s="1">
        <f t="shared" si="334"/>
        <v>1038.1600422036943</v>
      </c>
      <c r="IP23" s="1">
        <f t="shared" si="334"/>
        <v>1272.7090114898642</v>
      </c>
      <c r="IQ23" s="1">
        <f t="shared" si="334"/>
        <v>1741.7299959275485</v>
      </c>
      <c r="IR23" s="1">
        <f t="shared" si="334"/>
        <v>1972.4595521681485</v>
      </c>
      <c r="IS23" s="1">
        <f t="shared" si="334"/>
        <v>2210.7437789083774</v>
      </c>
      <c r="IT23" s="1">
        <f t="shared" si="334"/>
        <v>2214.0125884944473</v>
      </c>
      <c r="IU23" s="1">
        <f t="shared" si="334"/>
        <v>2491.7795406059636</v>
      </c>
      <c r="IV23" s="1">
        <f t="shared" si="334"/>
        <v>1686.6876851807735</v>
      </c>
      <c r="IW23" s="1">
        <f t="shared" si="334"/>
        <v>2308.4600885119016</v>
      </c>
      <c r="IX23" s="1">
        <f t="shared" si="334"/>
        <v>2166.8151964647877</v>
      </c>
      <c r="IY23" s="1">
        <f t="shared" si="334"/>
        <v>1861.3154648643092</v>
      </c>
      <c r="IZ23" s="1">
        <f t="shared" si="334"/>
        <v>1624.3308968835247</v>
      </c>
      <c r="JA23" s="1">
        <f t="shared" si="334"/>
        <v>1537.15268571619</v>
      </c>
      <c r="JB23" s="1">
        <f t="shared" si="334"/>
        <v>1383.6844767462512</v>
      </c>
      <c r="JC23" s="1">
        <f t="shared" si="334"/>
        <v>1202.7965059194491</v>
      </c>
      <c r="JD23" s="1">
        <f t="shared" ref="JD23:LO23" si="335">ABS(_xlfn.NORM.INV(JD52,JD$3,JD$4))</f>
        <v>1206.4450834591287</v>
      </c>
      <c r="JE23" s="1">
        <f t="shared" si="335"/>
        <v>1105.9697666676223</v>
      </c>
      <c r="JF23" s="1">
        <f t="shared" si="335"/>
        <v>355.63162051401201</v>
      </c>
      <c r="JG23" s="1">
        <f t="shared" si="335"/>
        <v>297.2994667812535</v>
      </c>
      <c r="JH23" s="1">
        <f t="shared" si="335"/>
        <v>264.33728098709872</v>
      </c>
      <c r="JI23" s="1">
        <f t="shared" si="335"/>
        <v>312.50961621786945</v>
      </c>
      <c r="JJ23" s="1">
        <f t="shared" si="335"/>
        <v>276.89368548027227</v>
      </c>
      <c r="JK23" s="1">
        <f t="shared" si="335"/>
        <v>266.10159655177273</v>
      </c>
      <c r="JL23" s="1">
        <f t="shared" si="335"/>
        <v>219.32733456192901</v>
      </c>
      <c r="JM23" s="1">
        <f t="shared" si="335"/>
        <v>355.83709245481577</v>
      </c>
      <c r="JN23" s="1">
        <f t="shared" si="335"/>
        <v>428.72371257186995</v>
      </c>
      <c r="JO23" s="1">
        <f t="shared" si="335"/>
        <v>737.32788163441444</v>
      </c>
      <c r="JP23" s="1">
        <f t="shared" si="335"/>
        <v>866.99378207849304</v>
      </c>
      <c r="JQ23" s="1">
        <f t="shared" si="335"/>
        <v>727.02624682912267</v>
      </c>
      <c r="JR23" s="1">
        <f t="shared" si="335"/>
        <v>859.17196494111965</v>
      </c>
      <c r="JS23" s="1">
        <f t="shared" si="335"/>
        <v>724.44459153087075</v>
      </c>
      <c r="JT23" s="1">
        <f t="shared" si="335"/>
        <v>836.14552695176042</v>
      </c>
      <c r="JU23" s="1">
        <f t="shared" si="335"/>
        <v>772.8446552594296</v>
      </c>
      <c r="JV23" s="1">
        <f t="shared" si="335"/>
        <v>752.68770469975743</v>
      </c>
      <c r="JW23" s="1">
        <f t="shared" si="335"/>
        <v>555.74792238322209</v>
      </c>
      <c r="JX23" s="1">
        <f t="shared" si="335"/>
        <v>524.66733844013856</v>
      </c>
      <c r="JY23" s="1">
        <f t="shared" si="335"/>
        <v>482.88760593616024</v>
      </c>
      <c r="JZ23" s="1">
        <f t="shared" si="335"/>
        <v>459.2900765306203</v>
      </c>
      <c r="KA23" s="1">
        <f t="shared" si="335"/>
        <v>465.62242518442827</v>
      </c>
      <c r="KB23" s="1">
        <f t="shared" si="335"/>
        <v>480.71102871626942</v>
      </c>
      <c r="KC23" s="1">
        <f t="shared" si="335"/>
        <v>382.32498163213722</v>
      </c>
      <c r="KD23" s="1">
        <f t="shared" si="335"/>
        <v>728.28223389101709</v>
      </c>
      <c r="KE23" s="1">
        <f t="shared" si="335"/>
        <v>597.40873528210204</v>
      </c>
      <c r="KF23" s="1">
        <f t="shared" si="335"/>
        <v>620.13545340178052</v>
      </c>
      <c r="KG23" s="1">
        <f t="shared" si="335"/>
        <v>567.30216551122351</v>
      </c>
      <c r="KH23" s="1">
        <f t="shared" si="335"/>
        <v>585.87932703012711</v>
      </c>
      <c r="KI23" s="1">
        <f t="shared" si="335"/>
        <v>528.38537818767634</v>
      </c>
      <c r="KJ23" s="1">
        <f t="shared" si="335"/>
        <v>465.71385810068375</v>
      </c>
      <c r="KK23" s="1">
        <f t="shared" si="335"/>
        <v>779.29023663573582</v>
      </c>
      <c r="KL23" s="1">
        <f t="shared" si="335"/>
        <v>1105.6077480176141</v>
      </c>
      <c r="KM23" s="1">
        <f t="shared" si="335"/>
        <v>1371.8852219342534</v>
      </c>
      <c r="KN23" s="1">
        <f t="shared" si="335"/>
        <v>1558.5305508958436</v>
      </c>
      <c r="KO23" s="1">
        <f t="shared" si="335"/>
        <v>1576.1872537855588</v>
      </c>
      <c r="KP23" s="1">
        <f t="shared" si="335"/>
        <v>1230.8264050192261</v>
      </c>
      <c r="KQ23" s="1">
        <f t="shared" si="335"/>
        <v>1573.6405439286018</v>
      </c>
      <c r="KR23" s="1">
        <f t="shared" si="335"/>
        <v>1524.7602702848542</v>
      </c>
      <c r="KS23" s="1">
        <f t="shared" si="335"/>
        <v>1544.6193383664811</v>
      </c>
      <c r="KT23" s="1">
        <f t="shared" si="335"/>
        <v>1716.1791529013726</v>
      </c>
      <c r="KU23" s="1">
        <f t="shared" si="335"/>
        <v>1486.485271527913</v>
      </c>
      <c r="KV23" s="1">
        <f t="shared" si="335"/>
        <v>1210.3407994805707</v>
      </c>
      <c r="KW23" s="1">
        <f t="shared" si="335"/>
        <v>1059.1432065145536</v>
      </c>
      <c r="KX23" s="1">
        <f t="shared" si="335"/>
        <v>941.83520672259806</v>
      </c>
      <c r="KY23" s="1">
        <f t="shared" si="335"/>
        <v>971.61843566506445</v>
      </c>
      <c r="KZ23" s="1">
        <f t="shared" si="335"/>
        <v>1012.3484534765182</v>
      </c>
      <c r="LA23" s="1">
        <f t="shared" si="335"/>
        <v>886.67211432339627</v>
      </c>
      <c r="LB23" s="1">
        <f t="shared" si="335"/>
        <v>492.45963286885814</v>
      </c>
      <c r="LC23" s="1">
        <f t="shared" si="335"/>
        <v>586.63812234742511</v>
      </c>
      <c r="LD23" s="1">
        <f t="shared" si="335"/>
        <v>506.75741904847234</v>
      </c>
      <c r="LE23" s="1">
        <f t="shared" si="335"/>
        <v>439.89349465280208</v>
      </c>
      <c r="LF23" s="1">
        <f t="shared" si="335"/>
        <v>473.10543727160984</v>
      </c>
      <c r="LG23" s="1">
        <f t="shared" si="335"/>
        <v>371.85888589244104</v>
      </c>
      <c r="LH23" s="1">
        <f t="shared" si="335"/>
        <v>420.06775304909462</v>
      </c>
      <c r="LI23" s="1">
        <f t="shared" si="335"/>
        <v>568.42668926639374</v>
      </c>
      <c r="LJ23" s="1">
        <f t="shared" si="335"/>
        <v>894.36433242548287</v>
      </c>
      <c r="LK23" s="1">
        <f t="shared" si="335"/>
        <v>1084.1838497003173</v>
      </c>
      <c r="LL23" s="1">
        <f t="shared" si="335"/>
        <v>1272.3785638219076</v>
      </c>
      <c r="LM23" s="1">
        <f t="shared" si="335"/>
        <v>1181.4137507431694</v>
      </c>
      <c r="LN23" s="1">
        <f t="shared" si="335"/>
        <v>1200.7223449510941</v>
      </c>
      <c r="LO23" s="1">
        <f t="shared" si="335"/>
        <v>1316.8012398471817</v>
      </c>
      <c r="LP23" s="1">
        <f t="shared" ref="LP23:OA23" si="336">ABS(_xlfn.NORM.INV(LP52,LP$3,LP$4))</f>
        <v>1288.9101583905074</v>
      </c>
      <c r="LQ23" s="1">
        <f t="shared" si="336"/>
        <v>1048.2039907191133</v>
      </c>
      <c r="LR23" s="1">
        <f t="shared" si="336"/>
        <v>1204.4492365810249</v>
      </c>
      <c r="LS23" s="1">
        <f t="shared" si="336"/>
        <v>1224.4384918062631</v>
      </c>
      <c r="LT23" s="1">
        <f t="shared" si="336"/>
        <v>926.65525274454546</v>
      </c>
      <c r="LU23" s="1">
        <f t="shared" si="336"/>
        <v>819.98063624931456</v>
      </c>
      <c r="LV23" s="1">
        <f t="shared" si="336"/>
        <v>719.9421678453474</v>
      </c>
      <c r="LW23" s="1">
        <f t="shared" si="336"/>
        <v>742.95876923089168</v>
      </c>
      <c r="LX23" s="1">
        <f t="shared" si="336"/>
        <v>723.16191025307171</v>
      </c>
      <c r="LY23" s="1">
        <f t="shared" si="336"/>
        <v>620.34433659591025</v>
      </c>
      <c r="LZ23" s="1">
        <f t="shared" si="336"/>
        <v>665.92289503092047</v>
      </c>
      <c r="MA23" s="1">
        <f t="shared" si="336"/>
        <v>744.58891091486214</v>
      </c>
      <c r="MB23" s="1">
        <f t="shared" si="336"/>
        <v>594.88541460847284</v>
      </c>
      <c r="MC23" s="1">
        <f t="shared" si="336"/>
        <v>625.45250284384792</v>
      </c>
      <c r="MD23" s="1">
        <f t="shared" si="336"/>
        <v>562.47041478898711</v>
      </c>
      <c r="ME23" s="1">
        <f t="shared" si="336"/>
        <v>619.56187486461499</v>
      </c>
      <c r="MF23" s="1">
        <f t="shared" si="336"/>
        <v>713.15562108561107</v>
      </c>
      <c r="MG23" s="1">
        <f t="shared" si="336"/>
        <v>745.06833799930519</v>
      </c>
      <c r="MH23" s="1">
        <f t="shared" si="336"/>
        <v>1067.0712696660548</v>
      </c>
      <c r="MI23" s="1">
        <f t="shared" si="336"/>
        <v>1149.8787775883054</v>
      </c>
      <c r="MJ23" s="1">
        <f t="shared" si="336"/>
        <v>1555.1962122797913</v>
      </c>
      <c r="MK23" s="1">
        <f t="shared" si="336"/>
        <v>1826.6184065471609</v>
      </c>
      <c r="ML23" s="1">
        <f t="shared" si="336"/>
        <v>1614.653960935636</v>
      </c>
      <c r="MM23" s="1">
        <f t="shared" si="336"/>
        <v>1562.2801997840561</v>
      </c>
      <c r="MN23" s="1">
        <f t="shared" si="336"/>
        <v>1670.1178993330855</v>
      </c>
      <c r="MO23" s="1">
        <f t="shared" si="336"/>
        <v>1637.6182216174668</v>
      </c>
      <c r="MP23" s="1">
        <f t="shared" si="336"/>
        <v>1498.5405289163864</v>
      </c>
      <c r="MQ23" s="1">
        <f t="shared" si="336"/>
        <v>1727.153739076713</v>
      </c>
      <c r="MR23" s="1">
        <f t="shared" si="336"/>
        <v>1195.9204088188678</v>
      </c>
      <c r="MS23" s="1">
        <f t="shared" si="336"/>
        <v>1131.1782854993003</v>
      </c>
      <c r="MT23" s="1">
        <f t="shared" si="336"/>
        <v>1062.2059536185975</v>
      </c>
      <c r="MU23" s="1">
        <f t="shared" si="336"/>
        <v>963.91019485536242</v>
      </c>
      <c r="MV23" s="1">
        <f t="shared" si="336"/>
        <v>836.98089387249263</v>
      </c>
      <c r="MW23" s="1">
        <f t="shared" si="336"/>
        <v>822.45457860254112</v>
      </c>
      <c r="MX23" s="1">
        <f t="shared" si="336"/>
        <v>426.7423369628948</v>
      </c>
      <c r="MY23" s="1">
        <f t="shared" si="336"/>
        <v>410.04356059685352</v>
      </c>
      <c r="MZ23" s="1">
        <f t="shared" si="336"/>
        <v>362.42710411052377</v>
      </c>
      <c r="NA23" s="1">
        <f t="shared" si="336"/>
        <v>391.46136693680393</v>
      </c>
      <c r="NB23" s="1">
        <f t="shared" si="336"/>
        <v>414.91877365720097</v>
      </c>
      <c r="NC23" s="1">
        <f t="shared" si="336"/>
        <v>449.55501020682203</v>
      </c>
      <c r="ND23" s="1">
        <f t="shared" si="336"/>
        <v>366.84736758167367</v>
      </c>
      <c r="NE23" s="1">
        <f t="shared" si="336"/>
        <v>598.01742953331609</v>
      </c>
      <c r="NF23" s="1">
        <f t="shared" si="336"/>
        <v>561.3200492873616</v>
      </c>
      <c r="NG23" s="1">
        <f t="shared" si="336"/>
        <v>972.487392552134</v>
      </c>
      <c r="NH23" s="1">
        <f t="shared" si="336"/>
        <v>851.28665588145998</v>
      </c>
      <c r="NI23" s="1">
        <f t="shared" si="336"/>
        <v>994.94544907830857</v>
      </c>
      <c r="NJ23" s="1">
        <f t="shared" si="336"/>
        <v>1259.2182231613194</v>
      </c>
      <c r="NK23" s="1">
        <f t="shared" si="336"/>
        <v>1134.6245760630634</v>
      </c>
      <c r="NL23" s="1">
        <f t="shared" si="336"/>
        <v>988.02598666809251</v>
      </c>
      <c r="NM23" s="1">
        <f t="shared" si="336"/>
        <v>1259.4163952627491</v>
      </c>
      <c r="NN23" s="1">
        <f t="shared" si="336"/>
        <v>1210.4009519525009</v>
      </c>
      <c r="NO23" s="1">
        <f t="shared" si="336"/>
        <v>1024.9380899146399</v>
      </c>
      <c r="NP23" s="1">
        <f t="shared" si="336"/>
        <v>868.41279048915362</v>
      </c>
      <c r="NQ23" s="1">
        <f t="shared" si="336"/>
        <v>719.61662937861183</v>
      </c>
      <c r="NR23" s="1">
        <f t="shared" si="336"/>
        <v>610.1216039006764</v>
      </c>
      <c r="NS23" s="1">
        <f t="shared" si="336"/>
        <v>512.44364269177072</v>
      </c>
      <c r="NT23" s="1">
        <f t="shared" si="336"/>
        <v>608.30749040960427</v>
      </c>
      <c r="NU23" s="1">
        <f t="shared" si="336"/>
        <v>564.42451911004559</v>
      </c>
      <c r="NV23" s="1">
        <f t="shared" si="336"/>
        <v>313.08800982562144</v>
      </c>
      <c r="NW23" s="1">
        <f t="shared" si="336"/>
        <v>255.8388144770521</v>
      </c>
      <c r="NX23" s="1">
        <f t="shared" si="336"/>
        <v>266.71649112118848</v>
      </c>
      <c r="NY23" s="1">
        <f t="shared" si="336"/>
        <v>230.82139521729655</v>
      </c>
      <c r="NZ23" s="1">
        <f t="shared" si="336"/>
        <v>266.53496641762723</v>
      </c>
      <c r="OA23" s="1">
        <f t="shared" si="336"/>
        <v>236.30258333081733</v>
      </c>
      <c r="OB23" s="1">
        <f t="shared" ref="OB23:QM23" si="337">ABS(_xlfn.NORM.INV(OB52,OB$3,OB$4))</f>
        <v>266.80932526476954</v>
      </c>
      <c r="OC23" s="1">
        <f t="shared" si="337"/>
        <v>254.3909607806863</v>
      </c>
      <c r="OD23" s="1">
        <f t="shared" si="337"/>
        <v>355.10313005272786</v>
      </c>
      <c r="OE23" s="1">
        <f t="shared" si="337"/>
        <v>599.62924111194263</v>
      </c>
      <c r="OF23" s="1">
        <f t="shared" si="337"/>
        <v>795.69346630676182</v>
      </c>
      <c r="OG23" s="1">
        <f t="shared" si="337"/>
        <v>605.06016214734188</v>
      </c>
      <c r="OH23" s="1">
        <f t="shared" si="337"/>
        <v>751.9489686502983</v>
      </c>
      <c r="OI23" s="1">
        <f t="shared" si="337"/>
        <v>783.21319329642972</v>
      </c>
      <c r="OJ23" s="1">
        <f t="shared" si="337"/>
        <v>758.62838946215197</v>
      </c>
      <c r="OK23" s="1">
        <f t="shared" si="337"/>
        <v>663.70372280722893</v>
      </c>
      <c r="OL23" s="1">
        <f t="shared" si="337"/>
        <v>660.13460754313894</v>
      </c>
      <c r="OM23" s="1">
        <f t="shared" si="337"/>
        <v>543.85703276307322</v>
      </c>
      <c r="ON23" s="1">
        <f t="shared" si="337"/>
        <v>586.54022894848038</v>
      </c>
      <c r="OO23" s="1">
        <f t="shared" si="337"/>
        <v>447.13715001076844</v>
      </c>
      <c r="OP23" s="1">
        <f t="shared" si="337"/>
        <v>393.67399326930928</v>
      </c>
      <c r="OQ23" s="1">
        <f t="shared" si="337"/>
        <v>428.39340498152717</v>
      </c>
      <c r="OR23" s="1">
        <f t="shared" si="337"/>
        <v>397.96791140836558</v>
      </c>
      <c r="OS23" s="1">
        <f t="shared" si="337"/>
        <v>397.85117362701328</v>
      </c>
      <c r="OT23" s="1">
        <f t="shared" si="337"/>
        <v>1754.0775139334592</v>
      </c>
      <c r="OU23" s="1">
        <f t="shared" si="337"/>
        <v>1566.7524212578696</v>
      </c>
      <c r="OV23" s="1">
        <f t="shared" si="337"/>
        <v>1013.4687026029158</v>
      </c>
      <c r="OW23" s="1">
        <f t="shared" si="337"/>
        <v>1391.5212624556534</v>
      </c>
      <c r="OX23" s="1">
        <f t="shared" si="337"/>
        <v>1282.5808973958679</v>
      </c>
      <c r="OY23" s="1">
        <f t="shared" si="337"/>
        <v>1272.5067851354888</v>
      </c>
      <c r="OZ23" s="1">
        <f t="shared" si="337"/>
        <v>1699.4949391299081</v>
      </c>
      <c r="PA23" s="1">
        <f t="shared" si="337"/>
        <v>2101.1575618738257</v>
      </c>
      <c r="PB23" s="1">
        <f t="shared" si="337"/>
        <v>2287.8451301774467</v>
      </c>
      <c r="PC23" s="1">
        <f t="shared" si="337"/>
        <v>2965.3862880733136</v>
      </c>
      <c r="PD23" s="1">
        <f t="shared" si="337"/>
        <v>3738.4526091246153</v>
      </c>
      <c r="PE23" s="1">
        <f t="shared" si="337"/>
        <v>2523.3269866899691</v>
      </c>
      <c r="PF23" s="1">
        <f t="shared" si="337"/>
        <v>3668.6842540165844</v>
      </c>
      <c r="PG23" s="1">
        <f t="shared" si="337"/>
        <v>3312.0439382721561</v>
      </c>
      <c r="PH23" s="1">
        <f t="shared" si="337"/>
        <v>3436.0385529852224</v>
      </c>
      <c r="PI23" s="1">
        <f t="shared" si="337"/>
        <v>2302.6473404598682</v>
      </c>
      <c r="PJ23" s="1">
        <f t="shared" si="337"/>
        <v>3260.3423129580215</v>
      </c>
      <c r="PK23" s="1">
        <f t="shared" si="337"/>
        <v>2462.6839347940604</v>
      </c>
      <c r="PL23" s="1">
        <f t="shared" si="337"/>
        <v>2587.0889659682312</v>
      </c>
      <c r="PM23" s="1">
        <f t="shared" si="337"/>
        <v>2368.4542541594928</v>
      </c>
      <c r="PN23" s="1">
        <f t="shared" si="337"/>
        <v>2427.5216774831047</v>
      </c>
      <c r="PO23" s="1">
        <f t="shared" si="337"/>
        <v>2120.6737797121696</v>
      </c>
      <c r="PP23" s="1">
        <f t="shared" si="337"/>
        <v>2103.3120358972378</v>
      </c>
      <c r="PQ23" s="1">
        <f t="shared" si="337"/>
        <v>1788.410802424208</v>
      </c>
      <c r="PR23" s="1">
        <f t="shared" si="337"/>
        <v>583.76507173132018</v>
      </c>
      <c r="PS23" s="1">
        <f t="shared" si="337"/>
        <v>493.02173036782017</v>
      </c>
      <c r="PT23" s="1">
        <f t="shared" si="337"/>
        <v>468.24826996893341</v>
      </c>
      <c r="PU23" s="1">
        <f t="shared" si="337"/>
        <v>490.59988983241232</v>
      </c>
      <c r="PV23" s="1">
        <f t="shared" si="337"/>
        <v>389.85573983721196</v>
      </c>
      <c r="PW23" s="1">
        <f t="shared" si="337"/>
        <v>471.58750039306449</v>
      </c>
      <c r="PX23" s="1">
        <f t="shared" si="337"/>
        <v>483.82821748069563</v>
      </c>
      <c r="PY23" s="1">
        <f t="shared" si="337"/>
        <v>608.80480202632543</v>
      </c>
      <c r="PZ23" s="1">
        <f t="shared" si="337"/>
        <v>772.88367833317875</v>
      </c>
      <c r="QA23" s="1">
        <f t="shared" si="337"/>
        <v>1176.7358537605301</v>
      </c>
      <c r="QB23" s="1">
        <f t="shared" si="337"/>
        <v>1304.0824248514548</v>
      </c>
      <c r="QC23" s="1">
        <f t="shared" si="337"/>
        <v>1333.169654453616</v>
      </c>
      <c r="QD23" s="1">
        <f t="shared" si="337"/>
        <v>1392.4462008424448</v>
      </c>
      <c r="QE23" s="1">
        <f t="shared" si="337"/>
        <v>1057.67817966756</v>
      </c>
      <c r="QF23" s="1">
        <f t="shared" si="337"/>
        <v>1267.1763664404666</v>
      </c>
      <c r="QG23" s="1">
        <f t="shared" si="337"/>
        <v>1451.2753828811303</v>
      </c>
      <c r="QH23" s="1">
        <f t="shared" si="337"/>
        <v>1092.6589297699356</v>
      </c>
      <c r="QI23" s="1">
        <f t="shared" si="337"/>
        <v>1032.0433319647695</v>
      </c>
      <c r="QJ23" s="1">
        <f t="shared" si="337"/>
        <v>1016.3387465347906</v>
      </c>
      <c r="QK23" s="1">
        <f t="shared" si="337"/>
        <v>921.42265029363966</v>
      </c>
      <c r="QL23" s="1">
        <f t="shared" si="337"/>
        <v>821.03279745547172</v>
      </c>
      <c r="QM23" s="1">
        <f t="shared" si="337"/>
        <v>820.4079704815473</v>
      </c>
      <c r="QN23" s="1">
        <f t="shared" ref="QN23:SY23" si="338">ABS(_xlfn.NORM.INV(QN52,QN$3,QN$4))</f>
        <v>789.99591177422928</v>
      </c>
      <c r="QO23" s="1">
        <f t="shared" si="338"/>
        <v>716.07278501505164</v>
      </c>
      <c r="QP23" s="1">
        <f t="shared" si="338"/>
        <v>275.77687655671565</v>
      </c>
      <c r="QQ23" s="1">
        <f t="shared" si="338"/>
        <v>276.83811603597007</v>
      </c>
      <c r="QR23" s="1">
        <f t="shared" si="338"/>
        <v>227.10690407137724</v>
      </c>
      <c r="QS23" s="1">
        <f t="shared" si="338"/>
        <v>231.66077156024954</v>
      </c>
      <c r="QT23" s="1">
        <f t="shared" si="338"/>
        <v>256.31061090269435</v>
      </c>
      <c r="QU23" s="1">
        <f t="shared" si="338"/>
        <v>217.81772998910296</v>
      </c>
      <c r="QV23" s="1">
        <f t="shared" si="338"/>
        <v>265.28508658813359</v>
      </c>
      <c r="QW23" s="1">
        <f t="shared" si="338"/>
        <v>380.80924839574521</v>
      </c>
      <c r="QX23" s="1">
        <f t="shared" si="338"/>
        <v>419.61915526736851</v>
      </c>
      <c r="QY23" s="1">
        <f t="shared" si="338"/>
        <v>618.21173717209763</v>
      </c>
      <c r="QZ23" s="1">
        <f t="shared" si="338"/>
        <v>674.50895646539414</v>
      </c>
      <c r="RA23" s="1">
        <f t="shared" si="338"/>
        <v>696.34132618364788</v>
      </c>
      <c r="RB23" s="1">
        <f t="shared" si="338"/>
        <v>713.00495776684875</v>
      </c>
      <c r="RC23" s="1">
        <f t="shared" si="338"/>
        <v>615.2369413845571</v>
      </c>
      <c r="RD23" s="1">
        <f t="shared" si="338"/>
        <v>480.32802658169805</v>
      </c>
      <c r="RE23" s="1">
        <f t="shared" si="338"/>
        <v>607.07841469336984</v>
      </c>
      <c r="RF23" s="1">
        <f t="shared" si="338"/>
        <v>600.3950189001763</v>
      </c>
      <c r="RG23" s="1">
        <f t="shared" si="338"/>
        <v>653.2779852896798</v>
      </c>
      <c r="RH23" s="1">
        <f t="shared" si="338"/>
        <v>502.34190572026944</v>
      </c>
      <c r="RI23" s="1">
        <f t="shared" si="338"/>
        <v>464.20618645426873</v>
      </c>
      <c r="RJ23" s="1">
        <f t="shared" si="338"/>
        <v>462.21455198067656</v>
      </c>
      <c r="RK23" s="1">
        <f t="shared" si="338"/>
        <v>353.4494716307276</v>
      </c>
      <c r="RL23" s="1">
        <f t="shared" si="338"/>
        <v>312.87187307854879</v>
      </c>
      <c r="RM23" s="1">
        <f t="shared" si="338"/>
        <v>343.68621545245873</v>
      </c>
      <c r="RN23" s="1">
        <f t="shared" si="338"/>
        <v>200.18862869462882</v>
      </c>
      <c r="RO23" s="1">
        <f t="shared" si="338"/>
        <v>160.48144797784914</v>
      </c>
      <c r="RP23" s="1">
        <f t="shared" si="338"/>
        <v>170.64128186314903</v>
      </c>
      <c r="RQ23" s="1">
        <f t="shared" si="338"/>
        <v>158.15540400910822</v>
      </c>
      <c r="RR23" s="1">
        <f t="shared" si="338"/>
        <v>154.6556813467493</v>
      </c>
      <c r="RS23" s="1">
        <f t="shared" si="338"/>
        <v>163.25556844914357</v>
      </c>
      <c r="RT23" s="1">
        <f t="shared" si="338"/>
        <v>178.65513558193123</v>
      </c>
      <c r="RU23" s="1">
        <f t="shared" si="338"/>
        <v>181.40661173955638</v>
      </c>
      <c r="RV23" s="1">
        <f t="shared" si="338"/>
        <v>249.49670687084304</v>
      </c>
      <c r="RW23" s="1">
        <f t="shared" si="338"/>
        <v>364.98282885483314</v>
      </c>
      <c r="RX23" s="1">
        <f t="shared" si="338"/>
        <v>520.05172982268277</v>
      </c>
      <c r="RY23" s="1">
        <f t="shared" si="338"/>
        <v>466.27083030189436</v>
      </c>
      <c r="RZ23" s="1">
        <f t="shared" si="338"/>
        <v>454.15275395157875</v>
      </c>
      <c r="SA23" s="1">
        <f t="shared" si="338"/>
        <v>447.11538922451109</v>
      </c>
      <c r="SB23" s="1">
        <f t="shared" si="338"/>
        <v>409.61033296212423</v>
      </c>
      <c r="SC23" s="1">
        <f t="shared" si="338"/>
        <v>437.65080601250838</v>
      </c>
      <c r="SD23" s="1">
        <f t="shared" si="338"/>
        <v>467.20870874063354</v>
      </c>
      <c r="SE23" s="1">
        <f t="shared" si="338"/>
        <v>370.32188782134051</v>
      </c>
      <c r="SF23" s="1">
        <f t="shared" si="338"/>
        <v>379.09072916178945</v>
      </c>
      <c r="SG23" s="1">
        <f t="shared" si="338"/>
        <v>299.6167180660488</v>
      </c>
      <c r="SH23" s="1">
        <f t="shared" si="338"/>
        <v>262.56359917832185</v>
      </c>
      <c r="SI23" s="1">
        <f t="shared" si="338"/>
        <v>248.91776855612693</v>
      </c>
      <c r="SJ23" s="1">
        <f t="shared" si="338"/>
        <v>251.58235702211564</v>
      </c>
      <c r="SK23" s="1">
        <f t="shared" si="338"/>
        <v>255.53457015932761</v>
      </c>
      <c r="SL23" s="1">
        <f t="shared" si="338"/>
        <v>566.09918591454232</v>
      </c>
      <c r="SM23" s="1">
        <f t="shared" si="338"/>
        <v>456.68237375120304</v>
      </c>
      <c r="SN23" s="1">
        <f t="shared" si="338"/>
        <v>457.88599270465477</v>
      </c>
      <c r="SO23" s="1">
        <f t="shared" si="338"/>
        <v>384.78414202901047</v>
      </c>
      <c r="SP23" s="1">
        <f t="shared" si="338"/>
        <v>382.55832541228222</v>
      </c>
      <c r="SQ23" s="1">
        <f t="shared" si="338"/>
        <v>357.81238181690043</v>
      </c>
      <c r="SR23" s="1">
        <f t="shared" si="338"/>
        <v>424.24540532062161</v>
      </c>
      <c r="SS23" s="1">
        <f t="shared" si="338"/>
        <v>437.43067013197259</v>
      </c>
      <c r="ST23" s="1">
        <f t="shared" si="338"/>
        <v>756.09613822920971</v>
      </c>
      <c r="SU23" s="1">
        <f t="shared" si="338"/>
        <v>894.64944538956081</v>
      </c>
      <c r="SV23" s="1">
        <f t="shared" si="338"/>
        <v>1197.2011626839817</v>
      </c>
      <c r="SW23" s="1">
        <f t="shared" si="338"/>
        <v>1184.9426965864182</v>
      </c>
      <c r="SX23" s="1">
        <f t="shared" si="338"/>
        <v>974.34566416155201</v>
      </c>
      <c r="SY23" s="1">
        <f t="shared" si="338"/>
        <v>1241.5092690751194</v>
      </c>
      <c r="SZ23" s="1">
        <f t="shared" ref="SZ23:VK23" si="339">ABS(_xlfn.NORM.INV(SZ52,SZ$3,SZ$4))</f>
        <v>1306.6878000061108</v>
      </c>
      <c r="TA23" s="1">
        <f t="shared" si="339"/>
        <v>960.24097653467891</v>
      </c>
      <c r="TB23" s="1">
        <f t="shared" si="339"/>
        <v>1218.3018751661978</v>
      </c>
      <c r="TC23" s="1">
        <f t="shared" si="339"/>
        <v>921.98781559852887</v>
      </c>
      <c r="TD23" s="1">
        <f t="shared" si="339"/>
        <v>880.8438971801894</v>
      </c>
      <c r="TE23" s="1">
        <f t="shared" si="339"/>
        <v>718.47206804951247</v>
      </c>
      <c r="TF23" s="1">
        <f t="shared" si="339"/>
        <v>783.54857673398919</v>
      </c>
      <c r="TG23" s="1">
        <f t="shared" si="339"/>
        <v>669.60711810298119</v>
      </c>
      <c r="TH23" s="1">
        <f t="shared" si="339"/>
        <v>706.3302754961893</v>
      </c>
      <c r="TI23" s="1">
        <f t="shared" si="339"/>
        <v>670.47282563696251</v>
      </c>
      <c r="TJ23" s="1">
        <f t="shared" si="339"/>
        <v>1293.2496192806832</v>
      </c>
      <c r="TK23" s="1">
        <f t="shared" si="339"/>
        <v>1205.2022245410606</v>
      </c>
      <c r="TL23" s="1">
        <f t="shared" si="339"/>
        <v>1120.4593571927376</v>
      </c>
      <c r="TM23" s="1">
        <f t="shared" si="339"/>
        <v>1184.0356837191591</v>
      </c>
      <c r="TN23" s="1">
        <f t="shared" si="339"/>
        <v>1015.0959843202695</v>
      </c>
      <c r="TO23" s="1">
        <f t="shared" si="339"/>
        <v>1337.8791287102085</v>
      </c>
      <c r="TP23" s="1">
        <f t="shared" si="339"/>
        <v>1027.8626688163667</v>
      </c>
      <c r="TQ23" s="1">
        <f t="shared" si="339"/>
        <v>1630.8221274806406</v>
      </c>
      <c r="TR23" s="1">
        <f t="shared" si="339"/>
        <v>1995.161743836198</v>
      </c>
      <c r="TS23" s="1">
        <f t="shared" si="339"/>
        <v>2303.3368985069978</v>
      </c>
      <c r="TT23" s="1">
        <f t="shared" si="339"/>
        <v>3059.6365906794163</v>
      </c>
      <c r="TU23" s="1">
        <f t="shared" si="339"/>
        <v>3184.7767734217755</v>
      </c>
      <c r="TV23" s="1">
        <f t="shared" si="339"/>
        <v>3072.4570995544523</v>
      </c>
      <c r="TW23" s="1">
        <f t="shared" si="339"/>
        <v>3280.2374321183715</v>
      </c>
      <c r="TX23" s="1">
        <f t="shared" si="339"/>
        <v>2811.4897040527794</v>
      </c>
      <c r="TY23" s="1">
        <f t="shared" si="339"/>
        <v>3057.0035447159635</v>
      </c>
      <c r="TZ23" s="1">
        <f t="shared" si="339"/>
        <v>2903.6170384580837</v>
      </c>
      <c r="UA23" s="1">
        <f t="shared" si="339"/>
        <v>3007.1181423226894</v>
      </c>
      <c r="UB23" s="1">
        <f t="shared" si="339"/>
        <v>2110.2384689718683</v>
      </c>
      <c r="UC23" s="1">
        <f t="shared" si="339"/>
        <v>2140.8133859888658</v>
      </c>
      <c r="UD23" s="1">
        <f t="shared" si="339"/>
        <v>1766.3576514658657</v>
      </c>
      <c r="UE23" s="1">
        <f t="shared" si="339"/>
        <v>1815.4945740584405</v>
      </c>
      <c r="UF23" s="1">
        <f t="shared" si="339"/>
        <v>1605.9529879786805</v>
      </c>
      <c r="UG23" s="1">
        <f t="shared" si="339"/>
        <v>1655.5293489564199</v>
      </c>
      <c r="UH23" s="1">
        <f t="shared" si="339"/>
        <v>408.82289606723958</v>
      </c>
      <c r="UI23" s="1">
        <f t="shared" si="339"/>
        <v>347.25515474595801</v>
      </c>
      <c r="UJ23" s="1">
        <f t="shared" si="339"/>
        <v>348.97014889436775</v>
      </c>
      <c r="UK23" s="1">
        <f t="shared" si="339"/>
        <v>295.20347799090041</v>
      </c>
      <c r="UL23" s="1">
        <f t="shared" si="339"/>
        <v>332.05447798514979</v>
      </c>
      <c r="UM23" s="1">
        <f t="shared" si="339"/>
        <v>297.65737753856121</v>
      </c>
      <c r="UN23" s="1">
        <f t="shared" si="339"/>
        <v>304.97924814138884</v>
      </c>
      <c r="UO23" s="1">
        <f t="shared" si="339"/>
        <v>398.98022265299528</v>
      </c>
      <c r="UP23" s="1">
        <f t="shared" si="339"/>
        <v>552.54933136423097</v>
      </c>
      <c r="UQ23" s="1">
        <f t="shared" si="339"/>
        <v>774.49345741649665</v>
      </c>
      <c r="UR23" s="1">
        <f t="shared" si="339"/>
        <v>872.90697568812982</v>
      </c>
      <c r="US23" s="1">
        <f t="shared" si="339"/>
        <v>1036.2173236896031</v>
      </c>
      <c r="UT23" s="1">
        <f t="shared" si="339"/>
        <v>1207.2969580246051</v>
      </c>
      <c r="UU23" s="1">
        <f t="shared" si="339"/>
        <v>892.00480180948318</v>
      </c>
      <c r="UV23" s="1">
        <f t="shared" si="339"/>
        <v>1076.5155835290725</v>
      </c>
      <c r="UW23" s="1">
        <f t="shared" si="339"/>
        <v>924.35469946185174</v>
      </c>
      <c r="UX23" s="1">
        <f t="shared" si="339"/>
        <v>891.86606545298548</v>
      </c>
      <c r="UY23" s="1">
        <f t="shared" si="339"/>
        <v>899.51514726539779</v>
      </c>
      <c r="UZ23" s="1">
        <f t="shared" si="339"/>
        <v>749.6424417215718</v>
      </c>
      <c r="VA23" s="1">
        <f t="shared" si="339"/>
        <v>555.41759080184534</v>
      </c>
      <c r="VB23" s="1">
        <f t="shared" si="339"/>
        <v>479.08348187766637</v>
      </c>
      <c r="VC23" s="1">
        <f t="shared" si="339"/>
        <v>560.87226413179542</v>
      </c>
      <c r="VD23" s="1">
        <f t="shared" si="339"/>
        <v>506.59970961308738</v>
      </c>
      <c r="VE23" s="1">
        <f t="shared" si="339"/>
        <v>442.73723473271667</v>
      </c>
      <c r="VF23" s="1">
        <f t="shared" si="339"/>
        <v>2082.8961274208918</v>
      </c>
      <c r="VG23" s="1">
        <f t="shared" si="339"/>
        <v>2256.3444579489569</v>
      </c>
      <c r="VH23" s="1">
        <f t="shared" si="339"/>
        <v>2080.3134077117124</v>
      </c>
      <c r="VI23" s="1">
        <f t="shared" si="339"/>
        <v>2217.0520002474418</v>
      </c>
      <c r="VJ23" s="1">
        <f t="shared" si="339"/>
        <v>2283.2736936170545</v>
      </c>
      <c r="VK23" s="1">
        <f t="shared" si="339"/>
        <v>2255.712088227699</v>
      </c>
      <c r="VL23" s="1">
        <f t="shared" ref="VL23:XW23" si="340">ABS(_xlfn.NORM.INV(VL52,VL$3,VL$4))</f>
        <v>2395.7522055932977</v>
      </c>
      <c r="VM23" s="1">
        <f t="shared" si="340"/>
        <v>2678.8893368276845</v>
      </c>
      <c r="VN23" s="1">
        <f t="shared" si="340"/>
        <v>3028.1685448232438</v>
      </c>
      <c r="VO23" s="1">
        <f t="shared" si="340"/>
        <v>5735.016972005481</v>
      </c>
      <c r="VP23" s="1">
        <f t="shared" si="340"/>
        <v>6968.1899292829103</v>
      </c>
      <c r="VQ23" s="1">
        <f t="shared" si="340"/>
        <v>6407.0507327388632</v>
      </c>
      <c r="VR23" s="1">
        <f t="shared" si="340"/>
        <v>6014.5538314807745</v>
      </c>
      <c r="VS23" s="1">
        <f t="shared" si="340"/>
        <v>5910.7028405543997</v>
      </c>
      <c r="VT23" s="1">
        <f t="shared" si="340"/>
        <v>7417.6242828020959</v>
      </c>
      <c r="VU23" s="1">
        <f t="shared" si="340"/>
        <v>5997.4318948049186</v>
      </c>
      <c r="VV23" s="1">
        <f t="shared" si="340"/>
        <v>6853.7238512244303</v>
      </c>
      <c r="VW23" s="1">
        <f t="shared" si="340"/>
        <v>6207.2832793172302</v>
      </c>
      <c r="VX23" s="1">
        <f t="shared" si="340"/>
        <v>4621.4462879144749</v>
      </c>
      <c r="VY23" s="1">
        <f t="shared" si="340"/>
        <v>3885.8845428751829</v>
      </c>
      <c r="VZ23" s="1">
        <f t="shared" si="340"/>
        <v>3122.7378767636746</v>
      </c>
      <c r="WA23" s="1">
        <f t="shared" si="340"/>
        <v>3298.3838463008269</v>
      </c>
      <c r="WB23" s="1">
        <f t="shared" si="340"/>
        <v>3090.8595943681139</v>
      </c>
      <c r="WC23" s="1">
        <f t="shared" si="340"/>
        <v>2889.8554987451121</v>
      </c>
      <c r="WD23" s="1">
        <f t="shared" si="340"/>
        <v>503.14706631368989</v>
      </c>
      <c r="WE23" s="1">
        <f t="shared" si="340"/>
        <v>350.22780927323618</v>
      </c>
      <c r="WF23" s="1">
        <f t="shared" si="340"/>
        <v>337.84200401618915</v>
      </c>
      <c r="WG23" s="1">
        <f t="shared" si="340"/>
        <v>336.41119585109533</v>
      </c>
      <c r="WH23" s="1">
        <f t="shared" si="340"/>
        <v>306.92887792393742</v>
      </c>
      <c r="WI23" s="1">
        <f t="shared" si="340"/>
        <v>316.14155580782688</v>
      </c>
      <c r="WJ23" s="1">
        <f t="shared" si="340"/>
        <v>381.68868104473211</v>
      </c>
      <c r="WK23" s="1">
        <f t="shared" si="340"/>
        <v>486.49909677579535</v>
      </c>
      <c r="WL23" s="1">
        <f t="shared" si="340"/>
        <v>564.52581036215668</v>
      </c>
      <c r="WM23" s="1">
        <f t="shared" si="340"/>
        <v>931.76354955700458</v>
      </c>
      <c r="WN23" s="1">
        <f t="shared" si="340"/>
        <v>894.44453682457618</v>
      </c>
      <c r="WO23" s="1">
        <f t="shared" si="340"/>
        <v>994.54394391203061</v>
      </c>
      <c r="WP23" s="1">
        <f t="shared" si="340"/>
        <v>964.51612406590868</v>
      </c>
      <c r="WQ23" s="1">
        <f t="shared" si="340"/>
        <v>890.40308139993454</v>
      </c>
      <c r="WR23" s="1">
        <f t="shared" si="340"/>
        <v>702.42578041317915</v>
      </c>
      <c r="WS23" s="1">
        <f t="shared" si="340"/>
        <v>867.04683928722397</v>
      </c>
      <c r="WT23" s="1">
        <f t="shared" si="340"/>
        <v>869.49175123927716</v>
      </c>
      <c r="WU23" s="1">
        <f t="shared" si="340"/>
        <v>755.80862471911951</v>
      </c>
      <c r="WV23" s="1">
        <f t="shared" si="340"/>
        <v>818.85352689174556</v>
      </c>
      <c r="WW23" s="1">
        <f t="shared" si="340"/>
        <v>624.55805833893328</v>
      </c>
      <c r="WX23" s="1">
        <f t="shared" si="340"/>
        <v>616.80305471488521</v>
      </c>
      <c r="WY23" s="1">
        <f t="shared" si="340"/>
        <v>543.43136972747118</v>
      </c>
      <c r="WZ23" s="1">
        <f t="shared" si="340"/>
        <v>536.70410238669808</v>
      </c>
      <c r="XA23" s="1">
        <f t="shared" si="340"/>
        <v>482.31055665084727</v>
      </c>
      <c r="XB23" s="1">
        <f t="shared" si="340"/>
        <v>139.96564799111891</v>
      </c>
      <c r="XC23" s="1">
        <f t="shared" si="340"/>
        <v>111.43065343090075</v>
      </c>
      <c r="XD23" s="1">
        <f t="shared" si="340"/>
        <v>111.07046022821612</v>
      </c>
      <c r="XE23" s="1">
        <f t="shared" si="340"/>
        <v>110.3345884496777</v>
      </c>
      <c r="XF23" s="1">
        <f t="shared" si="340"/>
        <v>107.71012241578197</v>
      </c>
      <c r="XG23" s="1">
        <f t="shared" si="340"/>
        <v>110.75570853160556</v>
      </c>
      <c r="XH23" s="1">
        <f t="shared" si="340"/>
        <v>134.92272860718418</v>
      </c>
      <c r="XI23" s="1">
        <f t="shared" si="340"/>
        <v>123.30979266528472</v>
      </c>
      <c r="XJ23" s="1">
        <f t="shared" si="340"/>
        <v>153.8719980849485</v>
      </c>
      <c r="XK23" s="1">
        <f t="shared" si="340"/>
        <v>265.87708230610076</v>
      </c>
      <c r="XL23" s="1">
        <f t="shared" si="340"/>
        <v>283.91803690194314</v>
      </c>
      <c r="XM23" s="1">
        <f t="shared" si="340"/>
        <v>307.66167348306016</v>
      </c>
      <c r="XN23" s="1">
        <f t="shared" si="340"/>
        <v>314.86604290042044</v>
      </c>
      <c r="XO23" s="1">
        <f t="shared" si="340"/>
        <v>280.73297737515225</v>
      </c>
      <c r="XP23" s="1">
        <f t="shared" si="340"/>
        <v>296.00190527190716</v>
      </c>
      <c r="XQ23" s="1">
        <f t="shared" si="340"/>
        <v>222.69114260618591</v>
      </c>
      <c r="XR23" s="1">
        <f t="shared" si="340"/>
        <v>267.47263173955838</v>
      </c>
      <c r="XS23" s="1">
        <f t="shared" si="340"/>
        <v>272.56538566426991</v>
      </c>
      <c r="XT23" s="1">
        <f t="shared" si="340"/>
        <v>277.50079617964212</v>
      </c>
      <c r="XU23" s="1">
        <f t="shared" si="340"/>
        <v>196.0829767943292</v>
      </c>
      <c r="XV23" s="1">
        <f t="shared" si="340"/>
        <v>188.98939914940721</v>
      </c>
      <c r="XW23" s="1">
        <f t="shared" si="340"/>
        <v>161.80816090273447</v>
      </c>
      <c r="XX23" s="1">
        <f t="shared" ref="XX23:ZU23" si="341">ABS(_xlfn.NORM.INV(XX52,XX$3,XX$4))</f>
        <v>183.86056166250481</v>
      </c>
      <c r="XY23" s="1">
        <f t="shared" si="341"/>
        <v>152.64933398068422</v>
      </c>
      <c r="XZ23" s="1">
        <f t="shared" si="341"/>
        <v>788.87534466521038</v>
      </c>
      <c r="YA23" s="1">
        <f t="shared" si="341"/>
        <v>705.00225553648431</v>
      </c>
      <c r="YB23" s="1">
        <f t="shared" si="341"/>
        <v>638.27123086417078</v>
      </c>
      <c r="YC23" s="1">
        <f t="shared" si="341"/>
        <v>659.81250510244786</v>
      </c>
      <c r="YD23" s="1">
        <f t="shared" si="341"/>
        <v>672.23000866381471</v>
      </c>
      <c r="YE23" s="1">
        <f t="shared" si="341"/>
        <v>640.74374528923329</v>
      </c>
      <c r="YF23" s="1">
        <f t="shared" si="341"/>
        <v>444.96819883230046</v>
      </c>
      <c r="YG23" s="1">
        <f t="shared" si="341"/>
        <v>973.13460160809359</v>
      </c>
      <c r="YH23" s="1">
        <f t="shared" si="341"/>
        <v>857.85271817356022</v>
      </c>
      <c r="YI23" s="1">
        <f t="shared" si="341"/>
        <v>1729.9809182031363</v>
      </c>
      <c r="YJ23" s="1">
        <f t="shared" si="341"/>
        <v>2009.190231160748</v>
      </c>
      <c r="YK23" s="1">
        <f t="shared" si="341"/>
        <v>1703.3941102145654</v>
      </c>
      <c r="YL23" s="1">
        <f t="shared" si="341"/>
        <v>2171.3095948136161</v>
      </c>
      <c r="YM23" s="1">
        <f t="shared" si="341"/>
        <v>1764.7915579989406</v>
      </c>
      <c r="YN23" s="1">
        <f t="shared" si="341"/>
        <v>1755.0383096679564</v>
      </c>
      <c r="YO23" s="1">
        <f t="shared" si="341"/>
        <v>1805.4484450314164</v>
      </c>
      <c r="YP23" s="1">
        <f t="shared" si="341"/>
        <v>1619.3575493170763</v>
      </c>
      <c r="YQ23" s="1">
        <f t="shared" si="341"/>
        <v>1286.1340903101539</v>
      </c>
      <c r="YR23" s="1">
        <f t="shared" si="341"/>
        <v>1332.4669137959063</v>
      </c>
      <c r="YS23" s="1">
        <f t="shared" si="341"/>
        <v>1070.6518156740333</v>
      </c>
      <c r="YT23" s="1">
        <f t="shared" si="341"/>
        <v>1208.2380363426194</v>
      </c>
      <c r="YU23" s="1">
        <f t="shared" si="341"/>
        <v>1016.4993878964563</v>
      </c>
      <c r="YV23" s="1">
        <f t="shared" si="341"/>
        <v>1127.6755557907852</v>
      </c>
      <c r="YW23" s="1">
        <f t="shared" si="341"/>
        <v>871.40314043889725</v>
      </c>
      <c r="YX23" s="1">
        <f t="shared" si="341"/>
        <v>796.12333234863672</v>
      </c>
      <c r="YY23" s="1">
        <f t="shared" si="341"/>
        <v>635.1145025144242</v>
      </c>
      <c r="YZ23" s="1">
        <f t="shared" si="341"/>
        <v>578.84037509825976</v>
      </c>
      <c r="ZA23" s="1">
        <f t="shared" si="341"/>
        <v>620.11896327391082</v>
      </c>
      <c r="ZB23" s="1">
        <f t="shared" si="341"/>
        <v>559.40885789583797</v>
      </c>
      <c r="ZC23" s="1">
        <f t="shared" si="341"/>
        <v>641.51829684533413</v>
      </c>
      <c r="ZD23" s="1">
        <f t="shared" si="341"/>
        <v>717.67712876257804</v>
      </c>
      <c r="ZE23" s="1">
        <f t="shared" si="341"/>
        <v>744.05787587133761</v>
      </c>
      <c r="ZF23" s="1">
        <f t="shared" si="341"/>
        <v>794.41849711056079</v>
      </c>
      <c r="ZG23" s="1">
        <f t="shared" si="341"/>
        <v>1756.7468699818974</v>
      </c>
      <c r="ZH23" s="1">
        <f t="shared" si="341"/>
        <v>1838.9297378539532</v>
      </c>
      <c r="ZI23" s="1">
        <f t="shared" si="341"/>
        <v>1914.4310231073468</v>
      </c>
      <c r="ZJ23" s="1">
        <f t="shared" si="341"/>
        <v>1773.7278580380514</v>
      </c>
      <c r="ZK23" s="1">
        <f t="shared" si="341"/>
        <v>1731.4221318875138</v>
      </c>
      <c r="ZL23" s="1">
        <f t="shared" si="341"/>
        <v>1868.5845132242309</v>
      </c>
      <c r="ZM23" s="1">
        <f t="shared" si="341"/>
        <v>1485.397735338433</v>
      </c>
      <c r="ZN23" s="1">
        <f t="shared" si="341"/>
        <v>1664.8440163924527</v>
      </c>
      <c r="ZO23" s="1">
        <f t="shared" si="341"/>
        <v>1445.1371003724987</v>
      </c>
      <c r="ZP23" s="1">
        <f t="shared" si="341"/>
        <v>1097.8511905448017</v>
      </c>
      <c r="ZQ23" s="1">
        <f t="shared" si="341"/>
        <v>1019.6933862251263</v>
      </c>
      <c r="ZR23" s="1">
        <f t="shared" si="341"/>
        <v>1026.2920451384814</v>
      </c>
      <c r="ZS23" s="1">
        <f t="shared" si="341"/>
        <v>900.82626778755809</v>
      </c>
      <c r="ZT23" s="1">
        <f t="shared" si="341"/>
        <v>891.60377450397004</v>
      </c>
      <c r="ZU23" s="1">
        <f t="shared" si="341"/>
        <v>885.43731451556357</v>
      </c>
    </row>
    <row r="24" spans="1:697" s="1" customFormat="1" x14ac:dyDescent="0.35">
      <c r="A24" s="1">
        <v>19</v>
      </c>
      <c r="B24" s="1">
        <f t="shared" si="8"/>
        <v>120.03474191091466</v>
      </c>
      <c r="C24" s="1">
        <f t="shared" si="9"/>
        <v>116.37780903950801</v>
      </c>
      <c r="D24" s="1">
        <f t="shared" si="10"/>
        <v>101.54844180703894</v>
      </c>
      <c r="E24" s="1">
        <f t="shared" si="11"/>
        <v>108.83380854318837</v>
      </c>
      <c r="F24" s="1">
        <f t="shared" si="12"/>
        <v>100.06035867580179</v>
      </c>
      <c r="G24" s="1">
        <f t="shared" si="13"/>
        <v>103.46467172697345</v>
      </c>
      <c r="H24" s="1">
        <f t="shared" si="14"/>
        <v>127.80288471450177</v>
      </c>
      <c r="I24" s="1">
        <f t="shared" si="15"/>
        <v>149.10138299646721</v>
      </c>
      <c r="J24" s="1">
        <f t="shared" si="16"/>
        <v>162.34087169678978</v>
      </c>
      <c r="K24" s="1">
        <f t="shared" si="17"/>
        <v>276.14311815259379</v>
      </c>
      <c r="L24" s="1">
        <f t="shared" si="18"/>
        <v>281.76009023625181</v>
      </c>
      <c r="M24" s="1">
        <f t="shared" si="19"/>
        <v>272.11237118222607</v>
      </c>
      <c r="N24" s="1">
        <f t="shared" si="20"/>
        <v>258.08394930527811</v>
      </c>
      <c r="O24" s="1">
        <f t="shared" si="21"/>
        <v>299.57269213774293</v>
      </c>
      <c r="P24" s="1">
        <f t="shared" si="22"/>
        <v>260.87882159822101</v>
      </c>
      <c r="Q24" s="1">
        <f t="shared" si="23"/>
        <v>274.58428362625654</v>
      </c>
      <c r="R24" s="1">
        <f t="shared" si="24"/>
        <v>281.7663196400772</v>
      </c>
      <c r="S24" s="1">
        <f t="shared" si="25"/>
        <v>250.85529294046771</v>
      </c>
      <c r="T24" s="1">
        <f t="shared" si="26"/>
        <v>245.67137120345788</v>
      </c>
      <c r="U24" s="1">
        <f t="shared" si="27"/>
        <v>177.35737710470559</v>
      </c>
      <c r="V24" s="1">
        <f t="shared" si="28"/>
        <v>179.65236904891918</v>
      </c>
      <c r="W24" s="1">
        <f t="shared" si="29"/>
        <v>178.37698401709031</v>
      </c>
      <c r="X24" s="1">
        <f t="shared" si="30"/>
        <v>179.15072990982461</v>
      </c>
      <c r="Y24" s="1">
        <f t="shared" si="31"/>
        <v>146.09369253743665</v>
      </c>
      <c r="Z24" s="1">
        <f t="shared" si="32"/>
        <v>136.74290725858316</v>
      </c>
      <c r="AA24" s="1">
        <f t="shared" si="33"/>
        <v>127.06990463763384</v>
      </c>
      <c r="AB24" s="1">
        <f t="shared" si="34"/>
        <v>106.08763153769348</v>
      </c>
      <c r="AC24" s="1">
        <f t="shared" si="35"/>
        <v>127.12504510879634</v>
      </c>
      <c r="AD24" s="1">
        <f t="shared" si="36"/>
        <v>105.16222353363005</v>
      </c>
      <c r="AE24" s="1">
        <f t="shared" si="37"/>
        <v>118.72375137855367</v>
      </c>
      <c r="AF24" s="1">
        <f t="shared" si="38"/>
        <v>87.518132646172347</v>
      </c>
      <c r="AG24" s="1">
        <f t="shared" si="39"/>
        <v>160.40448840491703</v>
      </c>
      <c r="AH24" s="1">
        <f t="shared" si="40"/>
        <v>192.72102457792158</v>
      </c>
      <c r="AI24" s="1">
        <f t="shared" si="41"/>
        <v>308.40171772137074</v>
      </c>
      <c r="AJ24" s="1">
        <f t="shared" si="42"/>
        <v>348.0887801317578</v>
      </c>
      <c r="AK24" s="1">
        <f t="shared" si="43"/>
        <v>273.42615450302026</v>
      </c>
      <c r="AL24" s="1">
        <f t="shared" si="44"/>
        <v>368.21278708148986</v>
      </c>
      <c r="AM24" s="1">
        <f t="shared" si="45"/>
        <v>415.87654502625514</v>
      </c>
      <c r="AN24" s="1">
        <f t="shared" si="46"/>
        <v>301.98261035418142</v>
      </c>
      <c r="AO24" s="1">
        <f t="shared" si="47"/>
        <v>329.65799644830304</v>
      </c>
      <c r="AP24" s="1">
        <f t="shared" si="48"/>
        <v>314.3097206258463</v>
      </c>
      <c r="AQ24" s="1">
        <f t="shared" si="49"/>
        <v>268.61726107112304</v>
      </c>
      <c r="AR24" s="1">
        <f t="shared" si="50"/>
        <v>258.88368036801495</v>
      </c>
      <c r="AS24" s="1">
        <f t="shared" si="51"/>
        <v>190.50413032383207</v>
      </c>
      <c r="AT24" s="1">
        <f t="shared" si="52"/>
        <v>162.45069559526883</v>
      </c>
      <c r="AU24" s="1">
        <f t="shared" si="53"/>
        <v>186.5222025674893</v>
      </c>
      <c r="AV24" s="1">
        <f t="shared" si="54"/>
        <v>166.98390837393401</v>
      </c>
      <c r="AW24" s="1">
        <f t="shared" si="55"/>
        <v>162.56674291087737</v>
      </c>
      <c r="AX24" s="1">
        <f t="shared" si="56"/>
        <v>151.49713328805373</v>
      </c>
      <c r="AY24" s="1">
        <f t="shared" si="57"/>
        <v>154.9869065858031</v>
      </c>
      <c r="AZ24" s="1">
        <f t="shared" si="58"/>
        <v>150.49817555044419</v>
      </c>
      <c r="BA24" s="1">
        <f t="shared" si="59"/>
        <v>129.83628926101855</v>
      </c>
      <c r="BB24" s="1">
        <f t="shared" si="60"/>
        <v>142.7021267910699</v>
      </c>
      <c r="BC24" s="1">
        <f t="shared" si="61"/>
        <v>156.82802772443824</v>
      </c>
      <c r="BD24" s="1">
        <f t="shared" si="62"/>
        <v>138.88513694963947</v>
      </c>
      <c r="BE24" s="1">
        <f t="shared" si="63"/>
        <v>146.36301400104671</v>
      </c>
      <c r="BF24" s="1">
        <f t="shared" si="64"/>
        <v>248.15284040891842</v>
      </c>
      <c r="BG24" s="1">
        <f t="shared" si="65"/>
        <v>291.23538428956812</v>
      </c>
      <c r="BH24" s="1">
        <f t="shared" si="66"/>
        <v>393.39968208559691</v>
      </c>
      <c r="BI24" s="1">
        <f t="shared" si="67"/>
        <v>348.39615756874207</v>
      </c>
      <c r="BJ24" s="1">
        <f t="shared" si="68"/>
        <v>380.30486300916306</v>
      </c>
      <c r="BK24" s="1">
        <f t="shared" si="69"/>
        <v>406.43399778522729</v>
      </c>
      <c r="BL24" s="1">
        <f t="shared" si="70"/>
        <v>407.06648522956937</v>
      </c>
      <c r="BM24" s="1">
        <f t="shared" si="71"/>
        <v>325.76911559180382</v>
      </c>
      <c r="BN24" s="1">
        <f t="shared" si="72"/>
        <v>406.75530577618304</v>
      </c>
      <c r="BO24" s="1">
        <f t="shared" si="73"/>
        <v>386.55739385319498</v>
      </c>
      <c r="BP24" s="1">
        <f t="shared" si="74"/>
        <v>273.19764802066635</v>
      </c>
      <c r="BQ24" s="1">
        <f t="shared" si="75"/>
        <v>255.88019286173926</v>
      </c>
      <c r="BR24" s="1">
        <f t="shared" si="76"/>
        <v>222.08081008436656</v>
      </c>
      <c r="BS24" s="1">
        <f t="shared" si="77"/>
        <v>186.57424297861812</v>
      </c>
      <c r="BT24" s="1">
        <f t="shared" si="78"/>
        <v>193.59134092622142</v>
      </c>
      <c r="BU24" s="1">
        <f t="shared" si="79"/>
        <v>191.04742155708911</v>
      </c>
      <c r="BV24" s="1">
        <f t="shared" si="80"/>
        <v>397.38997180504123</v>
      </c>
      <c r="BW24" s="1">
        <f t="shared" si="81"/>
        <v>322.95797880150747</v>
      </c>
      <c r="BX24" s="1">
        <f t="shared" si="82"/>
        <v>324.87589269474279</v>
      </c>
      <c r="BY24" s="1">
        <f t="shared" si="83"/>
        <v>283.04415258607446</v>
      </c>
      <c r="BZ24" s="1">
        <f t="shared" si="84"/>
        <v>290.04880257461173</v>
      </c>
      <c r="CA24" s="1">
        <f t="shared" si="85"/>
        <v>272.4064877865606</v>
      </c>
      <c r="CB24" s="1">
        <f t="shared" si="86"/>
        <v>350.61717464418382</v>
      </c>
      <c r="CC24" s="1">
        <f t="shared" si="87"/>
        <v>355.2152163470177</v>
      </c>
      <c r="CD24" s="1">
        <f t="shared" si="88"/>
        <v>465.26640763429981</v>
      </c>
      <c r="CE24" s="1">
        <f t="shared" si="89"/>
        <v>825.45145529864385</v>
      </c>
      <c r="CF24" s="1">
        <f t="shared" si="90"/>
        <v>784.04907350876738</v>
      </c>
      <c r="CG24" s="1">
        <f t="shared" si="91"/>
        <v>793.89811614223004</v>
      </c>
      <c r="CH24" s="1">
        <f t="shared" si="92"/>
        <v>854.11234112280908</v>
      </c>
      <c r="CI24" s="1">
        <f t="shared" si="93"/>
        <v>851.1783473764367</v>
      </c>
      <c r="CJ24" s="1">
        <f t="shared" si="94"/>
        <v>972.01721644128133</v>
      </c>
      <c r="CK24" s="1">
        <f t="shared" si="95"/>
        <v>908.37291770391994</v>
      </c>
      <c r="CL24" s="1">
        <f t="shared" si="96"/>
        <v>762.04846283006725</v>
      </c>
      <c r="CM24" s="1">
        <f t="shared" si="97"/>
        <v>720.49658122849689</v>
      </c>
      <c r="CN24" s="1">
        <f t="shared" si="98"/>
        <v>659.70599094839554</v>
      </c>
      <c r="CO24" s="1">
        <f t="shared" si="99"/>
        <v>555.29530590358388</v>
      </c>
      <c r="CP24" s="1">
        <f t="shared" si="100"/>
        <v>436.09324296998187</v>
      </c>
      <c r="CQ24" s="1">
        <f t="shared" si="101"/>
        <v>450.48965759234846</v>
      </c>
      <c r="CR24" s="1">
        <f t="shared" si="102"/>
        <v>415.3995669031662</v>
      </c>
      <c r="CS24" s="1">
        <f t="shared" si="103"/>
        <v>412.25980924520888</v>
      </c>
      <c r="CT24" s="1">
        <f t="shared" si="104"/>
        <v>139.11552589238033</v>
      </c>
      <c r="CU24" s="1">
        <f t="shared" si="105"/>
        <v>118.16746386310487</v>
      </c>
      <c r="CV24" s="1">
        <f t="shared" si="106"/>
        <v>129.1204894519168</v>
      </c>
      <c r="CW24" s="1">
        <f t="shared" si="107"/>
        <v>124.78552216143299</v>
      </c>
      <c r="CX24" s="1">
        <f t="shared" si="108"/>
        <v>103.64515573549053</v>
      </c>
      <c r="CY24" s="1">
        <f t="shared" si="109"/>
        <v>116.51837257324124</v>
      </c>
      <c r="CZ24" s="1">
        <f t="shared" si="110"/>
        <v>115.00378811365353</v>
      </c>
      <c r="DA24" s="1">
        <f t="shared" si="111"/>
        <v>160.46948216172703</v>
      </c>
      <c r="DB24" s="1">
        <f t="shared" si="112"/>
        <v>171.47914081418875</v>
      </c>
      <c r="DC24" s="1">
        <f t="shared" si="113"/>
        <v>241.7263575592433</v>
      </c>
      <c r="DD24" s="1">
        <f t="shared" si="114"/>
        <v>312.66499148795663</v>
      </c>
      <c r="DE24" s="1">
        <f t="shared" si="115"/>
        <v>329.56990192100153</v>
      </c>
      <c r="DF24" s="1">
        <f t="shared" si="116"/>
        <v>325.22162005979794</v>
      </c>
      <c r="DG24" s="1">
        <f t="shared" si="117"/>
        <v>277.53902269683442</v>
      </c>
      <c r="DH24" s="1">
        <f t="shared" si="118"/>
        <v>346.25763124178798</v>
      </c>
      <c r="DI24" s="1">
        <f t="shared" si="119"/>
        <v>346.12467716395349</v>
      </c>
      <c r="DJ24" s="1">
        <f t="shared" si="120"/>
        <v>329.35378940145608</v>
      </c>
      <c r="DK24" s="1">
        <f t="shared" si="121"/>
        <v>240.47274724345721</v>
      </c>
      <c r="DL24" s="1">
        <f t="shared" si="122"/>
        <v>219.88412047018579</v>
      </c>
      <c r="DM24" s="1">
        <f t="shared" si="123"/>
        <v>197.99395436806412</v>
      </c>
      <c r="DN24" s="1">
        <f t="shared" si="124"/>
        <v>205.99542484374305</v>
      </c>
      <c r="DO24" s="1">
        <f t="shared" si="125"/>
        <v>185.4938752944316</v>
      </c>
      <c r="DP24" s="1">
        <f t="shared" si="126"/>
        <v>181.39043064044307</v>
      </c>
      <c r="DQ24" s="1">
        <f t="shared" si="127"/>
        <v>180.73992470146618</v>
      </c>
      <c r="DR24" s="1">
        <f t="shared" si="128"/>
        <v>307.42481587575702</v>
      </c>
      <c r="DS24" s="1">
        <f t="shared" si="129"/>
        <v>302.42192655900033</v>
      </c>
      <c r="DT24" s="1">
        <f t="shared" si="130"/>
        <v>282.66235465973773</v>
      </c>
      <c r="DU24" s="1">
        <f t="shared" si="131"/>
        <v>268.84520930121693</v>
      </c>
      <c r="DV24" s="1">
        <f t="shared" si="132"/>
        <v>271.03737653196993</v>
      </c>
      <c r="DW24" s="1">
        <f t="shared" si="133"/>
        <v>289.91144700641581</v>
      </c>
      <c r="DX24" s="1">
        <f t="shared" si="134"/>
        <v>252.28940979230731</v>
      </c>
      <c r="DY24" s="1">
        <f t="shared" si="135"/>
        <v>307.2658033247277</v>
      </c>
      <c r="DZ24" s="1">
        <f t="shared" si="136"/>
        <v>446.970800579929</v>
      </c>
      <c r="EA24" s="1">
        <f t="shared" si="137"/>
        <v>657.97192261077691</v>
      </c>
      <c r="EB24" s="1">
        <f t="shared" si="138"/>
        <v>763.03480973191859</v>
      </c>
      <c r="EC24" s="1">
        <f t="shared" si="139"/>
        <v>764.46674787893028</v>
      </c>
      <c r="ED24" s="1">
        <f t="shared" si="140"/>
        <v>829.51046379930892</v>
      </c>
      <c r="EE24" s="1">
        <f t="shared" si="141"/>
        <v>773.56160050042945</v>
      </c>
      <c r="EF24" s="1">
        <f t="shared" si="142"/>
        <v>762.95264587064946</v>
      </c>
      <c r="EG24" s="1">
        <f t="shared" si="143"/>
        <v>647.93862671952081</v>
      </c>
      <c r="EH24" s="1">
        <f t="shared" si="144"/>
        <v>758.26159655636638</v>
      </c>
      <c r="EI24" s="1">
        <f t="shared" si="145"/>
        <v>693.39630029889645</v>
      </c>
      <c r="EJ24" s="1">
        <f t="shared" si="146"/>
        <v>560.0290580700007</v>
      </c>
      <c r="EK24" s="1">
        <f t="shared" si="147"/>
        <v>421.7851766418658</v>
      </c>
      <c r="EL24" s="1">
        <f t="shared" si="148"/>
        <v>420.25598499762475</v>
      </c>
      <c r="EM24" s="1">
        <f t="shared" si="149"/>
        <v>418.33161704508598</v>
      </c>
      <c r="EN24" s="1">
        <f t="shared" si="150"/>
        <v>388.34693860249155</v>
      </c>
      <c r="EO24" s="1">
        <f t="shared" si="151"/>
        <v>381.38003809580579</v>
      </c>
      <c r="EP24" s="1">
        <f t="shared" si="152"/>
        <v>221.25092945250083</v>
      </c>
      <c r="EQ24" s="1">
        <f t="shared" si="153"/>
        <v>191.23485141066379</v>
      </c>
      <c r="ER24" s="1">
        <f t="shared" si="154"/>
        <v>163.67741989238422</v>
      </c>
      <c r="ES24" s="1">
        <f t="shared" si="155"/>
        <v>162.6285488680515</v>
      </c>
      <c r="ET24" s="1">
        <f t="shared" si="156"/>
        <v>169.51567645813708</v>
      </c>
      <c r="EU24" s="1">
        <f t="shared" si="157"/>
        <v>172.4519085168404</v>
      </c>
      <c r="EV24" s="1">
        <f t="shared" si="158"/>
        <v>183.247023716629</v>
      </c>
      <c r="EW24" s="1">
        <f t="shared" si="159"/>
        <v>221.06215595698035</v>
      </c>
      <c r="EX24" s="1">
        <f t="shared" si="160"/>
        <v>283.15635011264823</v>
      </c>
      <c r="EY24" s="1">
        <f t="shared" si="161"/>
        <v>432.09008656357776</v>
      </c>
      <c r="EZ24" s="1">
        <f t="shared" si="162"/>
        <v>453.42211546161934</v>
      </c>
      <c r="FA24" s="1">
        <f t="shared" si="163"/>
        <v>561.99255909195278</v>
      </c>
      <c r="FB24" s="1">
        <f t="shared" si="164"/>
        <v>473.99976959969194</v>
      </c>
      <c r="FC24" s="1">
        <f t="shared" si="165"/>
        <v>489.31664977326392</v>
      </c>
      <c r="FD24" s="1">
        <f t="shared" si="166"/>
        <v>575.6844760487686</v>
      </c>
      <c r="FE24" s="1">
        <f t="shared" si="167"/>
        <v>527.12220056976071</v>
      </c>
      <c r="FF24" s="1">
        <f t="shared" si="168"/>
        <v>457.12666672241107</v>
      </c>
      <c r="FG24" s="1">
        <f t="shared" si="169"/>
        <v>447.33831061333308</v>
      </c>
      <c r="FH24" s="1">
        <f t="shared" si="170"/>
        <v>296.592287966036</v>
      </c>
      <c r="FI24" s="1">
        <f t="shared" si="171"/>
        <v>297.08867444477795</v>
      </c>
      <c r="FJ24" s="1">
        <f t="shared" si="172"/>
        <v>274.46646062086216</v>
      </c>
      <c r="FK24" s="1">
        <f t="shared" si="173"/>
        <v>282.02287104568467</v>
      </c>
      <c r="FL24" s="1">
        <f t="shared" si="174"/>
        <v>258.41477903326847</v>
      </c>
      <c r="FM24" s="1">
        <f t="shared" si="175"/>
        <v>264.7671166914206</v>
      </c>
      <c r="FN24" s="1">
        <f t="shared" si="176"/>
        <v>30.876611489024214</v>
      </c>
      <c r="FO24" s="1">
        <f t="shared" si="177"/>
        <v>32.62189408641008</v>
      </c>
      <c r="FP24" s="1">
        <f t="shared" si="178"/>
        <v>29.064632849991717</v>
      </c>
      <c r="FQ24" s="1">
        <f t="shared" si="179"/>
        <v>34.331730447405214</v>
      </c>
      <c r="FR24" s="1">
        <f t="shared" si="180"/>
        <v>27.612295341999356</v>
      </c>
      <c r="FS24" s="1">
        <f t="shared" si="181"/>
        <v>31.904163843369041</v>
      </c>
      <c r="FT24" s="1">
        <f t="shared" si="182"/>
        <v>30.077088062498795</v>
      </c>
      <c r="FU24" s="1">
        <f t="shared" si="183"/>
        <v>32.139951320904885</v>
      </c>
      <c r="FV24" s="1">
        <f t="shared" si="184"/>
        <v>39.126546786376473</v>
      </c>
      <c r="FW24" s="1">
        <f t="shared" si="185"/>
        <v>66.558862554153933</v>
      </c>
      <c r="FX24" s="1">
        <f t="shared" si="186"/>
        <v>71.273873056664485</v>
      </c>
      <c r="FY24" s="1">
        <f t="shared" si="187"/>
        <v>71.351253525768584</v>
      </c>
      <c r="FZ24" s="1">
        <f t="shared" si="188"/>
        <v>90.707157058943721</v>
      </c>
      <c r="GA24" s="1">
        <f t="shared" si="189"/>
        <v>77.530336650411172</v>
      </c>
      <c r="GB24" s="1">
        <f t="shared" si="190"/>
        <v>97.049389548484285</v>
      </c>
      <c r="GC24" s="1">
        <f t="shared" si="191"/>
        <v>71.129345948627545</v>
      </c>
      <c r="GD24" s="1">
        <f t="shared" si="192"/>
        <v>73.430496995879992</v>
      </c>
      <c r="GE24" s="1">
        <f t="shared" si="193"/>
        <v>70.310662151201399</v>
      </c>
      <c r="GF24" s="1">
        <f t="shared" si="194"/>
        <v>61.503875565341538</v>
      </c>
      <c r="GG24" s="1">
        <f t="shared" si="195"/>
        <v>57.142554843614235</v>
      </c>
      <c r="GH24" s="1">
        <f t="shared" si="196"/>
        <v>47.635032451534855</v>
      </c>
      <c r="GI24" s="1">
        <f t="shared" si="197"/>
        <v>41.216754065109733</v>
      </c>
      <c r="GJ24" s="1">
        <f t="shared" si="198"/>
        <v>48.32032808137027</v>
      </c>
      <c r="GK24" s="1">
        <f t="shared" si="199"/>
        <v>38.148522613039511</v>
      </c>
      <c r="GL24" s="1">
        <f t="shared" si="200"/>
        <v>34.930514873702826</v>
      </c>
      <c r="GM24" s="1">
        <f t="shared" si="201"/>
        <v>30.231626565260626</v>
      </c>
      <c r="GN24" s="1">
        <f t="shared" si="202"/>
        <v>31.423019025634829</v>
      </c>
      <c r="GO24" s="1">
        <f t="shared" si="203"/>
        <v>28.374992179617145</v>
      </c>
      <c r="GP24" s="1">
        <f t="shared" si="204"/>
        <v>34.018369065865521</v>
      </c>
      <c r="GQ24" s="1">
        <f t="shared" si="205"/>
        <v>33.31118608281556</v>
      </c>
      <c r="GR24" s="1">
        <f t="shared" ref="GR24:JC24" si="342">ABS(_xlfn.NORM.INV(GR53,GR$3,GR$4))</f>
        <v>36.802174730536514</v>
      </c>
      <c r="GS24" s="1">
        <f t="shared" si="342"/>
        <v>32.493433424540228</v>
      </c>
      <c r="GT24" s="1">
        <f t="shared" si="342"/>
        <v>53.802826716111959</v>
      </c>
      <c r="GU24" s="1">
        <f t="shared" si="342"/>
        <v>74.243578175904574</v>
      </c>
      <c r="GV24" s="1">
        <f t="shared" si="342"/>
        <v>88.186409110054427</v>
      </c>
      <c r="GW24" s="1">
        <f t="shared" si="342"/>
        <v>91.999956462654779</v>
      </c>
      <c r="GX24" s="1">
        <f t="shared" si="342"/>
        <v>84.858739988717872</v>
      </c>
      <c r="GY24" s="1">
        <f t="shared" si="342"/>
        <v>71.476310810827698</v>
      </c>
      <c r="GZ24" s="1">
        <f t="shared" si="342"/>
        <v>81.631092994712517</v>
      </c>
      <c r="HA24" s="1">
        <f t="shared" si="342"/>
        <v>88.475897887018192</v>
      </c>
      <c r="HB24" s="1">
        <f t="shared" si="342"/>
        <v>82.288110335377283</v>
      </c>
      <c r="HC24" s="1">
        <f t="shared" si="342"/>
        <v>75.073850673946851</v>
      </c>
      <c r="HD24" s="1">
        <f t="shared" si="342"/>
        <v>61.720436914064237</v>
      </c>
      <c r="HE24" s="1">
        <f t="shared" si="342"/>
        <v>56.988008450120631</v>
      </c>
      <c r="HF24" s="1">
        <f t="shared" si="342"/>
        <v>50.307983285902687</v>
      </c>
      <c r="HG24" s="1">
        <f t="shared" si="342"/>
        <v>49.324977742961956</v>
      </c>
      <c r="HH24" s="1">
        <f t="shared" si="342"/>
        <v>44.477039451748709</v>
      </c>
      <c r="HI24" s="1">
        <f t="shared" si="342"/>
        <v>42.212051053897902</v>
      </c>
      <c r="HJ24" s="1">
        <f t="shared" si="342"/>
        <v>754.38757937784533</v>
      </c>
      <c r="HK24" s="1">
        <f t="shared" si="342"/>
        <v>650.43342796370393</v>
      </c>
      <c r="HL24" s="1">
        <f t="shared" si="342"/>
        <v>535.00302685365114</v>
      </c>
      <c r="HM24" s="1">
        <f t="shared" si="342"/>
        <v>498.29547788579379</v>
      </c>
      <c r="HN24" s="1">
        <f t="shared" si="342"/>
        <v>639.98061269049538</v>
      </c>
      <c r="HO24" s="1">
        <f t="shared" si="342"/>
        <v>555.24109733309331</v>
      </c>
      <c r="HP24" s="1">
        <f t="shared" si="342"/>
        <v>814.76554451130596</v>
      </c>
      <c r="HQ24" s="1">
        <f t="shared" si="342"/>
        <v>663.12759118164445</v>
      </c>
      <c r="HR24" s="1">
        <f t="shared" si="342"/>
        <v>729.81945604305292</v>
      </c>
      <c r="HS24" s="1">
        <f t="shared" si="342"/>
        <v>1367.4194974721131</v>
      </c>
      <c r="HT24" s="1">
        <f t="shared" si="342"/>
        <v>1630.4776927748489</v>
      </c>
      <c r="HU24" s="1">
        <f t="shared" si="342"/>
        <v>1547.3739580935355</v>
      </c>
      <c r="HV24" s="1">
        <f t="shared" si="342"/>
        <v>1051.3329208267055</v>
      </c>
      <c r="HW24" s="1">
        <f t="shared" si="342"/>
        <v>1863.2231591609607</v>
      </c>
      <c r="HX24" s="1">
        <f t="shared" si="342"/>
        <v>1778.8322945149184</v>
      </c>
      <c r="HY24" s="1">
        <f t="shared" si="342"/>
        <v>1517.2782194926872</v>
      </c>
      <c r="HZ24" s="1">
        <f t="shared" si="342"/>
        <v>1578.745108401341</v>
      </c>
      <c r="IA24" s="1">
        <f t="shared" si="342"/>
        <v>1133.3969791202792</v>
      </c>
      <c r="IB24" s="1">
        <f t="shared" si="342"/>
        <v>1061.6539086618127</v>
      </c>
      <c r="IC24" s="1">
        <f t="shared" si="342"/>
        <v>1164.51047198642</v>
      </c>
      <c r="ID24" s="1">
        <f t="shared" si="342"/>
        <v>1002.4643674773524</v>
      </c>
      <c r="IE24" s="1">
        <f t="shared" si="342"/>
        <v>892.65911876400173</v>
      </c>
      <c r="IF24" s="1">
        <f t="shared" si="342"/>
        <v>835.37565608641557</v>
      </c>
      <c r="IG24" s="1">
        <f t="shared" si="342"/>
        <v>769.87579557940035</v>
      </c>
      <c r="IH24" s="1">
        <f t="shared" si="342"/>
        <v>895.12652519846972</v>
      </c>
      <c r="II24" s="1">
        <f t="shared" si="342"/>
        <v>834.68525076554079</v>
      </c>
      <c r="IJ24" s="1">
        <f t="shared" si="342"/>
        <v>714.72977266729845</v>
      </c>
      <c r="IK24" s="1">
        <f t="shared" si="342"/>
        <v>705.54454477290642</v>
      </c>
      <c r="IL24" s="1">
        <f t="shared" si="342"/>
        <v>731.46542907749392</v>
      </c>
      <c r="IM24" s="1">
        <f t="shared" si="342"/>
        <v>812.69923526644072</v>
      </c>
      <c r="IN24" s="1">
        <f t="shared" si="342"/>
        <v>862.16209289654944</v>
      </c>
      <c r="IO24" s="1">
        <f t="shared" si="342"/>
        <v>967.46150050883944</v>
      </c>
      <c r="IP24" s="1">
        <f t="shared" si="342"/>
        <v>1264.2283976547558</v>
      </c>
      <c r="IQ24" s="1">
        <f t="shared" si="342"/>
        <v>1962.844996781917</v>
      </c>
      <c r="IR24" s="1">
        <f t="shared" si="342"/>
        <v>2072.4036824515229</v>
      </c>
      <c r="IS24" s="1">
        <f t="shared" si="342"/>
        <v>1848.9622622528823</v>
      </c>
      <c r="IT24" s="1">
        <f t="shared" si="342"/>
        <v>1877.8961642734675</v>
      </c>
      <c r="IU24" s="1">
        <f t="shared" si="342"/>
        <v>1944.8586826891174</v>
      </c>
      <c r="IV24" s="1">
        <f t="shared" si="342"/>
        <v>1804.2167793897215</v>
      </c>
      <c r="IW24" s="1">
        <f t="shared" si="342"/>
        <v>2073.5435139511774</v>
      </c>
      <c r="IX24" s="1">
        <f t="shared" si="342"/>
        <v>1894.1269710949664</v>
      </c>
      <c r="IY24" s="1">
        <f t="shared" si="342"/>
        <v>1836.0837048605053</v>
      </c>
      <c r="IZ24" s="1">
        <f t="shared" si="342"/>
        <v>1802.7117788208623</v>
      </c>
      <c r="JA24" s="1">
        <f t="shared" si="342"/>
        <v>1267.7041979056182</v>
      </c>
      <c r="JB24" s="1">
        <f t="shared" si="342"/>
        <v>1294.0449940053375</v>
      </c>
      <c r="JC24" s="1">
        <f t="shared" si="342"/>
        <v>1065.6371854432498</v>
      </c>
      <c r="JD24" s="1">
        <f t="shared" ref="JD24:LO24" si="343">ABS(_xlfn.NORM.INV(JD53,JD$3,JD$4))</f>
        <v>1204.5947366707292</v>
      </c>
      <c r="JE24" s="1">
        <f t="shared" si="343"/>
        <v>1057.8259809807012</v>
      </c>
      <c r="JF24" s="1">
        <f t="shared" si="343"/>
        <v>360.65908972601744</v>
      </c>
      <c r="JG24" s="1">
        <f t="shared" si="343"/>
        <v>307.08863367833044</v>
      </c>
      <c r="JH24" s="1">
        <f t="shared" si="343"/>
        <v>272.2370295311494</v>
      </c>
      <c r="JI24" s="1">
        <f t="shared" si="343"/>
        <v>335.25259415651664</v>
      </c>
      <c r="JJ24" s="1">
        <f t="shared" si="343"/>
        <v>286.92999172176656</v>
      </c>
      <c r="JK24" s="1">
        <f t="shared" si="343"/>
        <v>292.52384340186876</v>
      </c>
      <c r="JL24" s="1">
        <f t="shared" si="343"/>
        <v>270.48089346642428</v>
      </c>
      <c r="JM24" s="1">
        <f t="shared" si="343"/>
        <v>307.1598896777852</v>
      </c>
      <c r="JN24" s="1">
        <f t="shared" si="343"/>
        <v>468.12234487297377</v>
      </c>
      <c r="JO24" s="1">
        <f t="shared" si="343"/>
        <v>631.78721009693982</v>
      </c>
      <c r="JP24" s="1">
        <f t="shared" si="343"/>
        <v>833.05782773542251</v>
      </c>
      <c r="JQ24" s="1">
        <f t="shared" si="343"/>
        <v>853.33098877123598</v>
      </c>
      <c r="JR24" s="1">
        <f t="shared" si="343"/>
        <v>822.32532317136418</v>
      </c>
      <c r="JS24" s="1">
        <f t="shared" si="343"/>
        <v>711.02291966805649</v>
      </c>
      <c r="JT24" s="1">
        <f t="shared" si="343"/>
        <v>661.70067949050656</v>
      </c>
      <c r="JU24" s="1">
        <f t="shared" si="343"/>
        <v>768.73538681707942</v>
      </c>
      <c r="JV24" s="1">
        <f t="shared" si="343"/>
        <v>833.51707601736086</v>
      </c>
      <c r="JW24" s="1">
        <f t="shared" si="343"/>
        <v>608.575977537114</v>
      </c>
      <c r="JX24" s="1">
        <f t="shared" si="343"/>
        <v>606.17046670576133</v>
      </c>
      <c r="JY24" s="1">
        <f t="shared" si="343"/>
        <v>519.2515796538579</v>
      </c>
      <c r="JZ24" s="1">
        <f t="shared" si="343"/>
        <v>384.93103312762912</v>
      </c>
      <c r="KA24" s="1">
        <f t="shared" si="343"/>
        <v>470.68068321512078</v>
      </c>
      <c r="KB24" s="1">
        <f t="shared" si="343"/>
        <v>427.02622022854939</v>
      </c>
      <c r="KC24" s="1">
        <f t="shared" si="343"/>
        <v>359.35237974999393</v>
      </c>
      <c r="KD24" s="1">
        <f t="shared" si="343"/>
        <v>778.29709631683011</v>
      </c>
      <c r="KE24" s="1">
        <f t="shared" si="343"/>
        <v>581.94857560408366</v>
      </c>
      <c r="KF24" s="1">
        <f t="shared" si="343"/>
        <v>559.07857201912941</v>
      </c>
      <c r="KG24" s="1">
        <f t="shared" si="343"/>
        <v>582.94091302815843</v>
      </c>
      <c r="KH24" s="1">
        <f t="shared" si="343"/>
        <v>578.08563363309702</v>
      </c>
      <c r="KI24" s="1">
        <f t="shared" si="343"/>
        <v>547.91582390591213</v>
      </c>
      <c r="KJ24" s="1">
        <f t="shared" si="343"/>
        <v>628.38606984326486</v>
      </c>
      <c r="KK24" s="1">
        <f t="shared" si="343"/>
        <v>998.34618762162791</v>
      </c>
      <c r="KL24" s="1">
        <f t="shared" si="343"/>
        <v>955.57414441902574</v>
      </c>
      <c r="KM24" s="1">
        <f t="shared" si="343"/>
        <v>1290.935232913987</v>
      </c>
      <c r="KN24" s="1">
        <f t="shared" si="343"/>
        <v>1122.5578420278673</v>
      </c>
      <c r="KO24" s="1">
        <f t="shared" si="343"/>
        <v>1571.3671381429112</v>
      </c>
      <c r="KP24" s="1">
        <f t="shared" si="343"/>
        <v>1226.0621441614619</v>
      </c>
      <c r="KQ24" s="1">
        <f t="shared" si="343"/>
        <v>1788.768493580297</v>
      </c>
      <c r="KR24" s="1">
        <f t="shared" si="343"/>
        <v>1758.5298017112623</v>
      </c>
      <c r="KS24" s="1">
        <f t="shared" si="343"/>
        <v>1427.0146690834279</v>
      </c>
      <c r="KT24" s="1">
        <f t="shared" si="343"/>
        <v>1390.1840434081175</v>
      </c>
      <c r="KU24" s="1">
        <f t="shared" si="343"/>
        <v>1615.0829783872068</v>
      </c>
      <c r="KV24" s="1">
        <f t="shared" si="343"/>
        <v>1256.0044145830618</v>
      </c>
      <c r="KW24" s="1">
        <f t="shared" si="343"/>
        <v>1153.2958208136818</v>
      </c>
      <c r="KX24" s="1">
        <f t="shared" si="343"/>
        <v>928.30054170375433</v>
      </c>
      <c r="KY24" s="1">
        <f t="shared" si="343"/>
        <v>1005.871199139261</v>
      </c>
      <c r="KZ24" s="1">
        <f t="shared" si="343"/>
        <v>922.17977083496896</v>
      </c>
      <c r="LA24" s="1">
        <f t="shared" si="343"/>
        <v>815.3371682604992</v>
      </c>
      <c r="LB24" s="1">
        <f t="shared" si="343"/>
        <v>568.2208500636383</v>
      </c>
      <c r="LC24" s="1">
        <f t="shared" si="343"/>
        <v>507.75382398052687</v>
      </c>
      <c r="LD24" s="1">
        <f t="shared" si="343"/>
        <v>496.7492237781953</v>
      </c>
      <c r="LE24" s="1">
        <f t="shared" si="343"/>
        <v>461.24817828213213</v>
      </c>
      <c r="LF24" s="1">
        <f t="shared" si="343"/>
        <v>430.50210588094944</v>
      </c>
      <c r="LG24" s="1">
        <f t="shared" si="343"/>
        <v>440.95823431277068</v>
      </c>
      <c r="LH24" s="1">
        <f t="shared" si="343"/>
        <v>399.58395323444142</v>
      </c>
      <c r="LI24" s="1">
        <f t="shared" si="343"/>
        <v>714.67486070009011</v>
      </c>
      <c r="LJ24" s="1">
        <f t="shared" si="343"/>
        <v>672.78753772471509</v>
      </c>
      <c r="LK24" s="1">
        <f t="shared" si="343"/>
        <v>1156.5978044273386</v>
      </c>
      <c r="LL24" s="1">
        <f t="shared" si="343"/>
        <v>975.32234923844669</v>
      </c>
      <c r="LM24" s="1">
        <f t="shared" si="343"/>
        <v>1354.6598550430033</v>
      </c>
      <c r="LN24" s="1">
        <f t="shared" si="343"/>
        <v>1317.6950008049903</v>
      </c>
      <c r="LO24" s="1">
        <f t="shared" si="343"/>
        <v>1296.5478168454199</v>
      </c>
      <c r="LP24" s="1">
        <f t="shared" ref="LP24:OA24" si="344">ABS(_xlfn.NORM.INV(LP53,LP$3,LP$4))</f>
        <v>1015.7754482136173</v>
      </c>
      <c r="LQ24" s="1">
        <f t="shared" si="344"/>
        <v>1016.1993160072025</v>
      </c>
      <c r="LR24" s="1">
        <f t="shared" si="344"/>
        <v>1092.3938823780347</v>
      </c>
      <c r="LS24" s="1">
        <f t="shared" si="344"/>
        <v>1142.4136924797715</v>
      </c>
      <c r="LT24" s="1">
        <f t="shared" si="344"/>
        <v>1032.1742959716453</v>
      </c>
      <c r="LU24" s="1">
        <f t="shared" si="344"/>
        <v>899.38754920288034</v>
      </c>
      <c r="LV24" s="1">
        <f t="shared" si="344"/>
        <v>767.47528217005799</v>
      </c>
      <c r="LW24" s="1">
        <f t="shared" si="344"/>
        <v>677.33599879639542</v>
      </c>
      <c r="LX24" s="1">
        <f t="shared" si="344"/>
        <v>756.49172532505293</v>
      </c>
      <c r="LY24" s="1">
        <f t="shared" si="344"/>
        <v>659.27101239470164</v>
      </c>
      <c r="LZ24" s="1">
        <f t="shared" si="344"/>
        <v>791.39057219384529</v>
      </c>
      <c r="MA24" s="1">
        <f t="shared" si="344"/>
        <v>665.69141737423763</v>
      </c>
      <c r="MB24" s="1">
        <f t="shared" si="344"/>
        <v>580.91703823437047</v>
      </c>
      <c r="MC24" s="1">
        <f t="shared" si="344"/>
        <v>650.17914405731813</v>
      </c>
      <c r="MD24" s="1">
        <f t="shared" si="344"/>
        <v>620.96610479360572</v>
      </c>
      <c r="ME24" s="1">
        <f t="shared" si="344"/>
        <v>521.68390288690068</v>
      </c>
      <c r="MF24" s="1">
        <f t="shared" si="344"/>
        <v>764.38456730732446</v>
      </c>
      <c r="MG24" s="1">
        <f t="shared" si="344"/>
        <v>835.73439315493704</v>
      </c>
      <c r="MH24" s="1">
        <f t="shared" si="344"/>
        <v>1036.1135129496238</v>
      </c>
      <c r="MI24" s="1">
        <f t="shared" si="344"/>
        <v>1557.3998060152023</v>
      </c>
      <c r="MJ24" s="1">
        <f t="shared" si="344"/>
        <v>1597.7926510938662</v>
      </c>
      <c r="MK24" s="1">
        <f t="shared" si="344"/>
        <v>1548.0441845717182</v>
      </c>
      <c r="ML24" s="1">
        <f t="shared" si="344"/>
        <v>1950.7222461271265</v>
      </c>
      <c r="MM24" s="1">
        <f t="shared" si="344"/>
        <v>1461.2953753600502</v>
      </c>
      <c r="MN24" s="1">
        <f t="shared" si="344"/>
        <v>1699.0691270956206</v>
      </c>
      <c r="MO24" s="1">
        <f t="shared" si="344"/>
        <v>1645.3137118984923</v>
      </c>
      <c r="MP24" s="1">
        <f t="shared" si="344"/>
        <v>1535.384928306119</v>
      </c>
      <c r="MQ24" s="1">
        <f t="shared" si="344"/>
        <v>1645.2220932094226</v>
      </c>
      <c r="MR24" s="1">
        <f t="shared" si="344"/>
        <v>1237.1628379317283</v>
      </c>
      <c r="MS24" s="1">
        <f t="shared" si="344"/>
        <v>1168.8585938416754</v>
      </c>
      <c r="MT24" s="1">
        <f t="shared" si="344"/>
        <v>975.38612538856751</v>
      </c>
      <c r="MU24" s="1">
        <f t="shared" si="344"/>
        <v>1052.5754973286648</v>
      </c>
      <c r="MV24" s="1">
        <f t="shared" si="344"/>
        <v>1047.4234859259557</v>
      </c>
      <c r="MW24" s="1">
        <f t="shared" si="344"/>
        <v>825.67261633273665</v>
      </c>
      <c r="MX24" s="1">
        <f t="shared" si="344"/>
        <v>431.26305213527019</v>
      </c>
      <c r="MY24" s="1">
        <f t="shared" si="344"/>
        <v>423.77794565744142</v>
      </c>
      <c r="MZ24" s="1">
        <f t="shared" si="344"/>
        <v>385.7767114999906</v>
      </c>
      <c r="NA24" s="1">
        <f t="shared" si="344"/>
        <v>389.7570875051299</v>
      </c>
      <c r="NB24" s="1">
        <f t="shared" si="344"/>
        <v>372.53558802453171</v>
      </c>
      <c r="NC24" s="1">
        <f t="shared" si="344"/>
        <v>359.45967917262254</v>
      </c>
      <c r="ND24" s="1">
        <f t="shared" si="344"/>
        <v>399.02201272991829</v>
      </c>
      <c r="NE24" s="1">
        <f t="shared" si="344"/>
        <v>465.57305759910787</v>
      </c>
      <c r="NF24" s="1">
        <f t="shared" si="344"/>
        <v>693.97795275859983</v>
      </c>
      <c r="NG24" s="1">
        <f t="shared" si="344"/>
        <v>929.35959219875224</v>
      </c>
      <c r="NH24" s="1">
        <f t="shared" si="344"/>
        <v>1182.8610735577211</v>
      </c>
      <c r="NI24" s="1">
        <f t="shared" si="344"/>
        <v>1133.2704076960674</v>
      </c>
      <c r="NJ24" s="1">
        <f t="shared" si="344"/>
        <v>1343.9012254572704</v>
      </c>
      <c r="NK24" s="1">
        <f t="shared" si="344"/>
        <v>951.79317651485758</v>
      </c>
      <c r="NL24" s="1">
        <f t="shared" si="344"/>
        <v>1158.535985335199</v>
      </c>
      <c r="NM24" s="1">
        <f t="shared" si="344"/>
        <v>969.76357503697318</v>
      </c>
      <c r="NN24" s="1">
        <f t="shared" si="344"/>
        <v>1093.6196516148921</v>
      </c>
      <c r="NO24" s="1">
        <f t="shared" si="344"/>
        <v>987.50405179421557</v>
      </c>
      <c r="NP24" s="1">
        <f t="shared" si="344"/>
        <v>863.89599591207809</v>
      </c>
      <c r="NQ24" s="1">
        <f t="shared" si="344"/>
        <v>773.40493839397959</v>
      </c>
      <c r="NR24" s="1">
        <f t="shared" si="344"/>
        <v>694.85306277673351</v>
      </c>
      <c r="NS24" s="1">
        <f t="shared" si="344"/>
        <v>629.78553260915919</v>
      </c>
      <c r="NT24" s="1">
        <f t="shared" si="344"/>
        <v>662.03235618864574</v>
      </c>
      <c r="NU24" s="1">
        <f t="shared" si="344"/>
        <v>501.83252523693216</v>
      </c>
      <c r="NV24" s="1">
        <f t="shared" si="344"/>
        <v>298.18031425456923</v>
      </c>
      <c r="NW24" s="1">
        <f t="shared" si="344"/>
        <v>281.4231619135295</v>
      </c>
      <c r="NX24" s="1">
        <f t="shared" si="344"/>
        <v>233.33658431174916</v>
      </c>
      <c r="NY24" s="1">
        <f t="shared" si="344"/>
        <v>245.74756045213365</v>
      </c>
      <c r="NZ24" s="1">
        <f t="shared" si="344"/>
        <v>277.03682693181867</v>
      </c>
      <c r="OA24" s="1">
        <f t="shared" si="344"/>
        <v>259.63748704056712</v>
      </c>
      <c r="OB24" s="1">
        <f t="shared" ref="OB24:QM24" si="345">ABS(_xlfn.NORM.INV(OB53,OB$3,OB$4))</f>
        <v>156.47315021977082</v>
      </c>
      <c r="OC24" s="1">
        <f t="shared" si="345"/>
        <v>351.83984529239251</v>
      </c>
      <c r="OD24" s="1">
        <f t="shared" si="345"/>
        <v>516.1073382785587</v>
      </c>
      <c r="OE24" s="1">
        <f t="shared" si="345"/>
        <v>532.6554330812105</v>
      </c>
      <c r="OF24" s="1">
        <f t="shared" si="345"/>
        <v>697.51562185263367</v>
      </c>
      <c r="OG24" s="1">
        <f t="shared" si="345"/>
        <v>733.39772197964453</v>
      </c>
      <c r="OH24" s="1">
        <f t="shared" si="345"/>
        <v>630.38741252576233</v>
      </c>
      <c r="OI24" s="1">
        <f t="shared" si="345"/>
        <v>568.83892572555533</v>
      </c>
      <c r="OJ24" s="1">
        <f t="shared" si="345"/>
        <v>683.1640612088197</v>
      </c>
      <c r="OK24" s="1">
        <f t="shared" si="345"/>
        <v>785.74742131739481</v>
      </c>
      <c r="OL24" s="1">
        <f t="shared" si="345"/>
        <v>641.59598021556781</v>
      </c>
      <c r="OM24" s="1">
        <f t="shared" si="345"/>
        <v>666.90291487421212</v>
      </c>
      <c r="ON24" s="1">
        <f t="shared" si="345"/>
        <v>519.52699559580276</v>
      </c>
      <c r="OO24" s="1">
        <f t="shared" si="345"/>
        <v>505.44899924344941</v>
      </c>
      <c r="OP24" s="1">
        <f t="shared" si="345"/>
        <v>437.94916382320491</v>
      </c>
      <c r="OQ24" s="1">
        <f t="shared" si="345"/>
        <v>423.71203069836946</v>
      </c>
      <c r="OR24" s="1">
        <f t="shared" si="345"/>
        <v>386.82246146513688</v>
      </c>
      <c r="OS24" s="1">
        <f t="shared" si="345"/>
        <v>316.39220057286661</v>
      </c>
      <c r="OT24" s="1">
        <f t="shared" si="345"/>
        <v>1645.9419854247778</v>
      </c>
      <c r="OU24" s="1">
        <f t="shared" si="345"/>
        <v>1493.9776453005695</v>
      </c>
      <c r="OV24" s="1">
        <f t="shared" si="345"/>
        <v>1224.7854331716162</v>
      </c>
      <c r="OW24" s="1">
        <f t="shared" si="345"/>
        <v>1305.9796381092942</v>
      </c>
      <c r="OX24" s="1">
        <f t="shared" si="345"/>
        <v>1125.0705881984622</v>
      </c>
      <c r="OY24" s="1">
        <f t="shared" si="345"/>
        <v>1413.7676280829542</v>
      </c>
      <c r="OZ24" s="1">
        <f t="shared" si="345"/>
        <v>1070.5334575301663</v>
      </c>
      <c r="PA24" s="1">
        <f t="shared" si="345"/>
        <v>1303.8897053589226</v>
      </c>
      <c r="PB24" s="1">
        <f t="shared" si="345"/>
        <v>2253.3607731942648</v>
      </c>
      <c r="PC24" s="1">
        <f t="shared" si="345"/>
        <v>2568.5255840314417</v>
      </c>
      <c r="PD24" s="1">
        <f t="shared" si="345"/>
        <v>3148.0600795255318</v>
      </c>
      <c r="PE24" s="1">
        <f t="shared" si="345"/>
        <v>3082.8491360401567</v>
      </c>
      <c r="PF24" s="1">
        <f t="shared" si="345"/>
        <v>3825.1897776730048</v>
      </c>
      <c r="PG24" s="1">
        <f t="shared" si="345"/>
        <v>3290.611846747558</v>
      </c>
      <c r="PH24" s="1">
        <f t="shared" si="345"/>
        <v>3120.5828014890403</v>
      </c>
      <c r="PI24" s="1">
        <f t="shared" si="345"/>
        <v>3055.2818011437421</v>
      </c>
      <c r="PJ24" s="1">
        <f t="shared" si="345"/>
        <v>2474.9477423657045</v>
      </c>
      <c r="PK24" s="1">
        <f t="shared" si="345"/>
        <v>2953.6836037652279</v>
      </c>
      <c r="PL24" s="1">
        <f t="shared" si="345"/>
        <v>3253.4252406801606</v>
      </c>
      <c r="PM24" s="1">
        <f t="shared" si="345"/>
        <v>2567.0390325864423</v>
      </c>
      <c r="PN24" s="1">
        <f t="shared" si="345"/>
        <v>2754.8581935408074</v>
      </c>
      <c r="PO24" s="1">
        <f t="shared" si="345"/>
        <v>2237.7863054924605</v>
      </c>
      <c r="PP24" s="1">
        <f t="shared" si="345"/>
        <v>1928.2263136342015</v>
      </c>
      <c r="PQ24" s="1">
        <f t="shared" si="345"/>
        <v>1964.0062544551281</v>
      </c>
      <c r="PR24" s="1">
        <f t="shared" si="345"/>
        <v>605.53347534216789</v>
      </c>
      <c r="PS24" s="1">
        <f t="shared" si="345"/>
        <v>549.56258991647076</v>
      </c>
      <c r="PT24" s="1">
        <f t="shared" si="345"/>
        <v>523.43914730005417</v>
      </c>
      <c r="PU24" s="1">
        <f t="shared" si="345"/>
        <v>543.24047771852759</v>
      </c>
      <c r="PV24" s="1">
        <f t="shared" si="345"/>
        <v>423.61847684687058</v>
      </c>
      <c r="PW24" s="1">
        <f t="shared" si="345"/>
        <v>419.05591175152989</v>
      </c>
      <c r="PX24" s="1">
        <f t="shared" si="345"/>
        <v>460.03019865826246</v>
      </c>
      <c r="PY24" s="1">
        <f t="shared" si="345"/>
        <v>561.61148525891599</v>
      </c>
      <c r="PZ24" s="1">
        <f t="shared" si="345"/>
        <v>828.95691363095261</v>
      </c>
      <c r="QA24" s="1">
        <f t="shared" si="345"/>
        <v>907.24164620297154</v>
      </c>
      <c r="QB24" s="1">
        <f t="shared" si="345"/>
        <v>1441.7990162497126</v>
      </c>
      <c r="QC24" s="1">
        <f t="shared" si="345"/>
        <v>1429.5028688634904</v>
      </c>
      <c r="QD24" s="1">
        <f t="shared" si="345"/>
        <v>1204.0911638228517</v>
      </c>
      <c r="QE24" s="1">
        <f t="shared" si="345"/>
        <v>1190.2209199360957</v>
      </c>
      <c r="QF24" s="1">
        <f t="shared" si="345"/>
        <v>1037.9286739339377</v>
      </c>
      <c r="QG24" s="1">
        <f t="shared" si="345"/>
        <v>1194.7176646044481</v>
      </c>
      <c r="QH24" s="1">
        <f t="shared" si="345"/>
        <v>1028.6236182358903</v>
      </c>
      <c r="QI24" s="1">
        <f t="shared" si="345"/>
        <v>1049.7052940505562</v>
      </c>
      <c r="QJ24" s="1">
        <f t="shared" si="345"/>
        <v>1053.6964592806198</v>
      </c>
      <c r="QK24" s="1">
        <f t="shared" si="345"/>
        <v>824.49857719829856</v>
      </c>
      <c r="QL24" s="1">
        <f t="shared" si="345"/>
        <v>718.85256782991837</v>
      </c>
      <c r="QM24" s="1">
        <f t="shared" si="345"/>
        <v>687.81929793416759</v>
      </c>
      <c r="QN24" s="1">
        <f t="shared" ref="QN24:SY24" si="346">ABS(_xlfn.NORM.INV(QN53,QN$3,QN$4))</f>
        <v>665.54686940980969</v>
      </c>
      <c r="QO24" s="1">
        <f t="shared" si="346"/>
        <v>735.4011501259547</v>
      </c>
      <c r="QP24" s="1">
        <f t="shared" si="346"/>
        <v>300.83013013554142</v>
      </c>
      <c r="QQ24" s="1">
        <f t="shared" si="346"/>
        <v>286.88010226558424</v>
      </c>
      <c r="QR24" s="1">
        <f t="shared" si="346"/>
        <v>268.66417011289133</v>
      </c>
      <c r="QS24" s="1">
        <f t="shared" si="346"/>
        <v>229.70889087038378</v>
      </c>
      <c r="QT24" s="1">
        <f t="shared" si="346"/>
        <v>283.97896218306312</v>
      </c>
      <c r="QU24" s="1">
        <f t="shared" si="346"/>
        <v>262.63385950547649</v>
      </c>
      <c r="QV24" s="1">
        <f t="shared" si="346"/>
        <v>213.02611706352042</v>
      </c>
      <c r="QW24" s="1">
        <f t="shared" si="346"/>
        <v>328.04773633424759</v>
      </c>
      <c r="QX24" s="1">
        <f t="shared" si="346"/>
        <v>513.3202499236761</v>
      </c>
      <c r="QY24" s="1">
        <f t="shared" si="346"/>
        <v>473.53952551888631</v>
      </c>
      <c r="QZ24" s="1">
        <f t="shared" si="346"/>
        <v>557.75054893173626</v>
      </c>
      <c r="RA24" s="1">
        <f t="shared" si="346"/>
        <v>848.95925560729506</v>
      </c>
      <c r="RB24" s="1">
        <f t="shared" si="346"/>
        <v>736.83132090041534</v>
      </c>
      <c r="RC24" s="1">
        <f t="shared" si="346"/>
        <v>668.04621945893109</v>
      </c>
      <c r="RD24" s="1">
        <f t="shared" si="346"/>
        <v>660.4726562308548</v>
      </c>
      <c r="RE24" s="1">
        <f t="shared" si="346"/>
        <v>622.07706683322158</v>
      </c>
      <c r="RF24" s="1">
        <f t="shared" si="346"/>
        <v>754.73174057348695</v>
      </c>
      <c r="RG24" s="1">
        <f t="shared" si="346"/>
        <v>525.57853396252278</v>
      </c>
      <c r="RH24" s="1">
        <f t="shared" si="346"/>
        <v>472.10736287672808</v>
      </c>
      <c r="RI24" s="1">
        <f t="shared" si="346"/>
        <v>498.21177608986306</v>
      </c>
      <c r="RJ24" s="1">
        <f t="shared" si="346"/>
        <v>347.36534898494267</v>
      </c>
      <c r="RK24" s="1">
        <f t="shared" si="346"/>
        <v>383.31509159838299</v>
      </c>
      <c r="RL24" s="1">
        <f t="shared" si="346"/>
        <v>414.43552297152218</v>
      </c>
      <c r="RM24" s="1">
        <f t="shared" si="346"/>
        <v>353.44914769416221</v>
      </c>
      <c r="RN24" s="1">
        <f t="shared" si="346"/>
        <v>239.31733242741666</v>
      </c>
      <c r="RO24" s="1">
        <f t="shared" si="346"/>
        <v>193.5122685695527</v>
      </c>
      <c r="RP24" s="1">
        <f t="shared" si="346"/>
        <v>145.65734480095011</v>
      </c>
      <c r="RQ24" s="1">
        <f t="shared" si="346"/>
        <v>154.6976306856283</v>
      </c>
      <c r="RR24" s="1">
        <f t="shared" si="346"/>
        <v>170.19236329477073</v>
      </c>
      <c r="RS24" s="1">
        <f t="shared" si="346"/>
        <v>143.36332365055935</v>
      </c>
      <c r="RT24" s="1">
        <f t="shared" si="346"/>
        <v>130.09788385655131</v>
      </c>
      <c r="RU24" s="1">
        <f t="shared" si="346"/>
        <v>237.61024985804849</v>
      </c>
      <c r="RV24" s="1">
        <f t="shared" si="346"/>
        <v>313.52990626082351</v>
      </c>
      <c r="RW24" s="1">
        <f t="shared" si="346"/>
        <v>380.81057698370051</v>
      </c>
      <c r="RX24" s="1">
        <f t="shared" si="346"/>
        <v>457.41051950682424</v>
      </c>
      <c r="RY24" s="1">
        <f t="shared" si="346"/>
        <v>423.70074847255319</v>
      </c>
      <c r="RZ24" s="1">
        <f t="shared" si="346"/>
        <v>454.43328356586142</v>
      </c>
      <c r="SA24" s="1">
        <f t="shared" si="346"/>
        <v>518.52670752100653</v>
      </c>
      <c r="SB24" s="1">
        <f t="shared" si="346"/>
        <v>347.53698281210654</v>
      </c>
      <c r="SC24" s="1">
        <f t="shared" si="346"/>
        <v>406.23286393242256</v>
      </c>
      <c r="SD24" s="1">
        <f t="shared" si="346"/>
        <v>412.12077884982403</v>
      </c>
      <c r="SE24" s="1">
        <f t="shared" si="346"/>
        <v>422.00294291353708</v>
      </c>
      <c r="SF24" s="1">
        <f t="shared" si="346"/>
        <v>366.20654189007575</v>
      </c>
      <c r="SG24" s="1">
        <f t="shared" si="346"/>
        <v>273.29409556746054</v>
      </c>
      <c r="SH24" s="1">
        <f t="shared" si="346"/>
        <v>250.14170800883778</v>
      </c>
      <c r="SI24" s="1">
        <f t="shared" si="346"/>
        <v>247.32608519486405</v>
      </c>
      <c r="SJ24" s="1">
        <f t="shared" si="346"/>
        <v>245.97407523176099</v>
      </c>
      <c r="SK24" s="1">
        <f t="shared" si="346"/>
        <v>245.85655384562065</v>
      </c>
      <c r="SL24" s="1">
        <f t="shared" si="346"/>
        <v>545.59791766347996</v>
      </c>
      <c r="SM24" s="1">
        <f t="shared" si="346"/>
        <v>538.40781502476977</v>
      </c>
      <c r="SN24" s="1">
        <f t="shared" si="346"/>
        <v>422.19032413200665</v>
      </c>
      <c r="SO24" s="1">
        <f t="shared" si="346"/>
        <v>496.9877678883376</v>
      </c>
      <c r="SP24" s="1">
        <f t="shared" si="346"/>
        <v>510.4091617748154</v>
      </c>
      <c r="SQ24" s="1">
        <f t="shared" si="346"/>
        <v>380.86884233772662</v>
      </c>
      <c r="SR24" s="1">
        <f t="shared" si="346"/>
        <v>341.38927962920036</v>
      </c>
      <c r="SS24" s="1">
        <f t="shared" si="346"/>
        <v>609.67778346711316</v>
      </c>
      <c r="ST24" s="1">
        <f t="shared" si="346"/>
        <v>831.84917912428295</v>
      </c>
      <c r="SU24" s="1">
        <f t="shared" si="346"/>
        <v>776.44326212041676</v>
      </c>
      <c r="SV24" s="1">
        <f t="shared" si="346"/>
        <v>1055.0037665680622</v>
      </c>
      <c r="SW24" s="1">
        <f t="shared" si="346"/>
        <v>1117.5648945082735</v>
      </c>
      <c r="SX24" s="1">
        <f t="shared" si="346"/>
        <v>1120.6648713346915</v>
      </c>
      <c r="SY24" s="1">
        <f t="shared" si="346"/>
        <v>1004.2442043045555</v>
      </c>
      <c r="SZ24" s="1">
        <f t="shared" ref="SZ24:VK24" si="347">ABS(_xlfn.NORM.INV(SZ53,SZ$3,SZ$4))</f>
        <v>1131.7025403352586</v>
      </c>
      <c r="TA24" s="1">
        <f t="shared" si="347"/>
        <v>1197.330437035936</v>
      </c>
      <c r="TB24" s="1">
        <f t="shared" si="347"/>
        <v>1084.5306088331424</v>
      </c>
      <c r="TC24" s="1">
        <f t="shared" si="347"/>
        <v>1016.4869854040733</v>
      </c>
      <c r="TD24" s="1">
        <f t="shared" si="347"/>
        <v>804.91527857903543</v>
      </c>
      <c r="TE24" s="1">
        <f t="shared" si="347"/>
        <v>736.00502076795476</v>
      </c>
      <c r="TF24" s="1">
        <f t="shared" si="347"/>
        <v>893.6565994400288</v>
      </c>
      <c r="TG24" s="1">
        <f t="shared" si="347"/>
        <v>619.33708981784264</v>
      </c>
      <c r="TH24" s="1">
        <f t="shared" si="347"/>
        <v>712.89099777150125</v>
      </c>
      <c r="TI24" s="1">
        <f t="shared" si="347"/>
        <v>703.77414498768769</v>
      </c>
      <c r="TJ24" s="1">
        <f t="shared" si="347"/>
        <v>1410.1548612623901</v>
      </c>
      <c r="TK24" s="1">
        <f t="shared" si="347"/>
        <v>1302.5467241867559</v>
      </c>
      <c r="TL24" s="1">
        <f t="shared" si="347"/>
        <v>1192.6104249856592</v>
      </c>
      <c r="TM24" s="1">
        <f t="shared" si="347"/>
        <v>1079.2684818403316</v>
      </c>
      <c r="TN24" s="1">
        <f t="shared" si="347"/>
        <v>1059.3589508194018</v>
      </c>
      <c r="TO24" s="1">
        <f t="shared" si="347"/>
        <v>982.7456560764773</v>
      </c>
      <c r="TP24" s="1">
        <f t="shared" si="347"/>
        <v>1032.0534455589188</v>
      </c>
      <c r="TQ24" s="1">
        <f t="shared" si="347"/>
        <v>1516.6495850789488</v>
      </c>
      <c r="TR24" s="1">
        <f t="shared" si="347"/>
        <v>2260.2157935403097</v>
      </c>
      <c r="TS24" s="1">
        <f t="shared" si="347"/>
        <v>2647.3875882749421</v>
      </c>
      <c r="TT24" s="1">
        <f t="shared" si="347"/>
        <v>3065.4145611425361</v>
      </c>
      <c r="TU24" s="1">
        <f t="shared" si="347"/>
        <v>3643.4429679958539</v>
      </c>
      <c r="TV24" s="1">
        <f t="shared" si="347"/>
        <v>3198.0455148219494</v>
      </c>
      <c r="TW24" s="1">
        <f t="shared" si="347"/>
        <v>3181.4427157262603</v>
      </c>
      <c r="TX24" s="1">
        <f t="shared" si="347"/>
        <v>2680.5390621283323</v>
      </c>
      <c r="TY24" s="1">
        <f t="shared" si="347"/>
        <v>3436.2334170593531</v>
      </c>
      <c r="TZ24" s="1">
        <f t="shared" si="347"/>
        <v>2136.3709213425659</v>
      </c>
      <c r="UA24" s="1">
        <f t="shared" si="347"/>
        <v>3125.0551050251934</v>
      </c>
      <c r="UB24" s="1">
        <f t="shared" si="347"/>
        <v>2244.9096013903963</v>
      </c>
      <c r="UC24" s="1">
        <f t="shared" si="347"/>
        <v>2077.7550126828237</v>
      </c>
      <c r="UD24" s="1">
        <f t="shared" si="347"/>
        <v>2017.061106683306</v>
      </c>
      <c r="UE24" s="1">
        <f t="shared" si="347"/>
        <v>1626.0316744556487</v>
      </c>
      <c r="UF24" s="1">
        <f t="shared" si="347"/>
        <v>1729.4699687299556</v>
      </c>
      <c r="UG24" s="1">
        <f t="shared" si="347"/>
        <v>1610.1050266102675</v>
      </c>
      <c r="UH24" s="1">
        <f t="shared" si="347"/>
        <v>383.22939151418728</v>
      </c>
      <c r="UI24" s="1">
        <f t="shared" si="347"/>
        <v>358.22780232357945</v>
      </c>
      <c r="UJ24" s="1">
        <f t="shared" si="347"/>
        <v>318.52739364689876</v>
      </c>
      <c r="UK24" s="1">
        <f t="shared" si="347"/>
        <v>291.54152539295421</v>
      </c>
      <c r="UL24" s="1">
        <f t="shared" si="347"/>
        <v>319.64288578654259</v>
      </c>
      <c r="UM24" s="1">
        <f t="shared" si="347"/>
        <v>355.1043638992785</v>
      </c>
      <c r="UN24" s="1">
        <f t="shared" si="347"/>
        <v>342.2202472092369</v>
      </c>
      <c r="UO24" s="1">
        <f t="shared" si="347"/>
        <v>381.17835407167127</v>
      </c>
      <c r="UP24" s="1">
        <f t="shared" si="347"/>
        <v>524.0931806319411</v>
      </c>
      <c r="UQ24" s="1">
        <f t="shared" si="347"/>
        <v>864.10508509861074</v>
      </c>
      <c r="UR24" s="1">
        <f t="shared" si="347"/>
        <v>984.30704316032222</v>
      </c>
      <c r="US24" s="1">
        <f t="shared" si="347"/>
        <v>891.13532771771827</v>
      </c>
      <c r="UT24" s="1">
        <f t="shared" si="347"/>
        <v>1184.3695628511859</v>
      </c>
      <c r="UU24" s="1">
        <f t="shared" si="347"/>
        <v>789.95416866569394</v>
      </c>
      <c r="UV24" s="1">
        <f t="shared" si="347"/>
        <v>887.12688165415125</v>
      </c>
      <c r="UW24" s="1">
        <f t="shared" si="347"/>
        <v>884.96343597114105</v>
      </c>
      <c r="UX24" s="1">
        <f t="shared" si="347"/>
        <v>835.36730431572823</v>
      </c>
      <c r="UY24" s="1">
        <f t="shared" si="347"/>
        <v>743.17256131490933</v>
      </c>
      <c r="UZ24" s="1">
        <f t="shared" si="347"/>
        <v>774.56000702550148</v>
      </c>
      <c r="VA24" s="1">
        <f t="shared" si="347"/>
        <v>641.58988333300942</v>
      </c>
      <c r="VB24" s="1">
        <f t="shared" si="347"/>
        <v>520.2398507486613</v>
      </c>
      <c r="VC24" s="1">
        <f t="shared" si="347"/>
        <v>582.91966568951057</v>
      </c>
      <c r="VD24" s="1">
        <f t="shared" si="347"/>
        <v>555.84540691115592</v>
      </c>
      <c r="VE24" s="1">
        <f t="shared" si="347"/>
        <v>417.76515754782258</v>
      </c>
      <c r="VF24" s="1">
        <f t="shared" si="347"/>
        <v>2607.5499361425577</v>
      </c>
      <c r="VG24" s="1">
        <f t="shared" si="347"/>
        <v>2470.768833311623</v>
      </c>
      <c r="VH24" s="1">
        <f t="shared" si="347"/>
        <v>2345.1078494237295</v>
      </c>
      <c r="VI24" s="1">
        <f t="shared" si="347"/>
        <v>2080.1054671885481</v>
      </c>
      <c r="VJ24" s="1">
        <f t="shared" si="347"/>
        <v>2314.8772090579232</v>
      </c>
      <c r="VK24" s="1">
        <f t="shared" si="347"/>
        <v>2300.1546796455254</v>
      </c>
      <c r="VL24" s="1">
        <f t="shared" ref="VL24:XW24" si="348">ABS(_xlfn.NORM.INV(VL53,VL$3,VL$4))</f>
        <v>2607.4454956769473</v>
      </c>
      <c r="VM24" s="1">
        <f t="shared" si="348"/>
        <v>2943.0020803867828</v>
      </c>
      <c r="VN24" s="1">
        <f t="shared" si="348"/>
        <v>3927.1308265037192</v>
      </c>
      <c r="VO24" s="1">
        <f t="shared" si="348"/>
        <v>5250.2861077109865</v>
      </c>
      <c r="VP24" s="1">
        <f t="shared" si="348"/>
        <v>4925.3937455599516</v>
      </c>
      <c r="VQ24" s="1">
        <f t="shared" si="348"/>
        <v>8753.536452706323</v>
      </c>
      <c r="VR24" s="1">
        <f t="shared" si="348"/>
        <v>8034.1643919405997</v>
      </c>
      <c r="VS24" s="1">
        <f t="shared" si="348"/>
        <v>6681.9936891364405</v>
      </c>
      <c r="VT24" s="1">
        <f t="shared" si="348"/>
        <v>6698.950041860242</v>
      </c>
      <c r="VU24" s="1">
        <f t="shared" si="348"/>
        <v>7581.5452079516554</v>
      </c>
      <c r="VV24" s="1">
        <f t="shared" si="348"/>
        <v>5671.9139949910095</v>
      </c>
      <c r="VW24" s="1">
        <f t="shared" si="348"/>
        <v>6356.6736466771745</v>
      </c>
      <c r="VX24" s="1">
        <f t="shared" si="348"/>
        <v>4387.7156264690975</v>
      </c>
      <c r="VY24" s="1">
        <f t="shared" si="348"/>
        <v>3378.5860972894125</v>
      </c>
      <c r="VZ24" s="1">
        <f t="shared" si="348"/>
        <v>3462.1277730011893</v>
      </c>
      <c r="WA24" s="1">
        <f t="shared" si="348"/>
        <v>3312.9639888465567</v>
      </c>
      <c r="WB24" s="1">
        <f t="shared" si="348"/>
        <v>3018.0474686327557</v>
      </c>
      <c r="WC24" s="1">
        <f t="shared" si="348"/>
        <v>2497.6448369805139</v>
      </c>
      <c r="WD24" s="1">
        <f t="shared" si="348"/>
        <v>421.74602283575899</v>
      </c>
      <c r="WE24" s="1">
        <f t="shared" si="348"/>
        <v>345.62078300407643</v>
      </c>
      <c r="WF24" s="1">
        <f t="shared" si="348"/>
        <v>348.4431272450143</v>
      </c>
      <c r="WG24" s="1">
        <f t="shared" si="348"/>
        <v>389.29476017348736</v>
      </c>
      <c r="WH24" s="1">
        <f t="shared" si="348"/>
        <v>320.61889520779539</v>
      </c>
      <c r="WI24" s="1">
        <f t="shared" si="348"/>
        <v>364.29149200968095</v>
      </c>
      <c r="WJ24" s="1">
        <f t="shared" si="348"/>
        <v>354.05631237075215</v>
      </c>
      <c r="WK24" s="1">
        <f t="shared" si="348"/>
        <v>464.8027033592553</v>
      </c>
      <c r="WL24" s="1">
        <f t="shared" si="348"/>
        <v>812.1312491120301</v>
      </c>
      <c r="WM24" s="1">
        <f t="shared" si="348"/>
        <v>1104.7405486867974</v>
      </c>
      <c r="WN24" s="1">
        <f t="shared" si="348"/>
        <v>888.29002318673679</v>
      </c>
      <c r="WO24" s="1">
        <f t="shared" si="348"/>
        <v>828.1248395203512</v>
      </c>
      <c r="WP24" s="1">
        <f t="shared" si="348"/>
        <v>971.28240460857842</v>
      </c>
      <c r="WQ24" s="1">
        <f t="shared" si="348"/>
        <v>1046.2999939179454</v>
      </c>
      <c r="WR24" s="1">
        <f t="shared" si="348"/>
        <v>905.94927023791377</v>
      </c>
      <c r="WS24" s="1">
        <f t="shared" si="348"/>
        <v>900.63737850741893</v>
      </c>
      <c r="WT24" s="1">
        <f t="shared" si="348"/>
        <v>681.62236289610996</v>
      </c>
      <c r="WU24" s="1">
        <f t="shared" si="348"/>
        <v>723.15068498722871</v>
      </c>
      <c r="WV24" s="1">
        <f t="shared" si="348"/>
        <v>660.77484861282142</v>
      </c>
      <c r="WW24" s="1">
        <f t="shared" si="348"/>
        <v>488.9121209127826</v>
      </c>
      <c r="WX24" s="1">
        <f t="shared" si="348"/>
        <v>476.08035573352947</v>
      </c>
      <c r="WY24" s="1">
        <f t="shared" si="348"/>
        <v>437.40147055211008</v>
      </c>
      <c r="WZ24" s="1">
        <f t="shared" si="348"/>
        <v>506.33642695196318</v>
      </c>
      <c r="XA24" s="1">
        <f t="shared" si="348"/>
        <v>555.13912651510293</v>
      </c>
      <c r="XB24" s="1">
        <f t="shared" si="348"/>
        <v>137.50325276829051</v>
      </c>
      <c r="XC24" s="1">
        <f t="shared" si="348"/>
        <v>103.90379111810276</v>
      </c>
      <c r="XD24" s="1">
        <f t="shared" si="348"/>
        <v>114.64644627316923</v>
      </c>
      <c r="XE24" s="1">
        <f t="shared" si="348"/>
        <v>108.33095201820225</v>
      </c>
      <c r="XF24" s="1">
        <f t="shared" si="348"/>
        <v>104.89920323263509</v>
      </c>
      <c r="XG24" s="1">
        <f t="shared" si="348"/>
        <v>86.850158981272401</v>
      </c>
      <c r="XH24" s="1">
        <f t="shared" si="348"/>
        <v>124.19663804089359</v>
      </c>
      <c r="XI24" s="1">
        <f t="shared" si="348"/>
        <v>175.03658478074297</v>
      </c>
      <c r="XJ24" s="1">
        <f t="shared" si="348"/>
        <v>200.82412062303044</v>
      </c>
      <c r="XK24" s="1">
        <f t="shared" si="348"/>
        <v>240.15721335708113</v>
      </c>
      <c r="XL24" s="1">
        <f t="shared" si="348"/>
        <v>317.70893690228093</v>
      </c>
      <c r="XM24" s="1">
        <f t="shared" si="348"/>
        <v>317.21263301174747</v>
      </c>
      <c r="XN24" s="1">
        <f t="shared" si="348"/>
        <v>274.11148333410387</v>
      </c>
      <c r="XO24" s="1">
        <f t="shared" si="348"/>
        <v>234.94837199364213</v>
      </c>
      <c r="XP24" s="1">
        <f t="shared" si="348"/>
        <v>274.79536217507194</v>
      </c>
      <c r="XQ24" s="1">
        <f t="shared" si="348"/>
        <v>268.44538152762226</v>
      </c>
      <c r="XR24" s="1">
        <f t="shared" si="348"/>
        <v>271.00569955739564</v>
      </c>
      <c r="XS24" s="1">
        <f t="shared" si="348"/>
        <v>227.75678727497626</v>
      </c>
      <c r="XT24" s="1">
        <f t="shared" si="348"/>
        <v>224.30065916647203</v>
      </c>
      <c r="XU24" s="1">
        <f t="shared" si="348"/>
        <v>202.02250318546652</v>
      </c>
      <c r="XV24" s="1">
        <f t="shared" si="348"/>
        <v>199.38874575129051</v>
      </c>
      <c r="XW24" s="1">
        <f t="shared" si="348"/>
        <v>159.99031463213447</v>
      </c>
      <c r="XX24" s="1">
        <f t="shared" ref="XX24:ZU24" si="349">ABS(_xlfn.NORM.INV(XX53,XX$3,XX$4))</f>
        <v>165.80728776167075</v>
      </c>
      <c r="XY24" s="1">
        <f t="shared" si="349"/>
        <v>154.33796795605872</v>
      </c>
      <c r="XZ24" s="1">
        <f t="shared" si="349"/>
        <v>732.69762103509913</v>
      </c>
      <c r="YA24" s="1">
        <f t="shared" si="349"/>
        <v>672.93982607136491</v>
      </c>
      <c r="YB24" s="1">
        <f t="shared" si="349"/>
        <v>629.54147337933625</v>
      </c>
      <c r="YC24" s="1">
        <f t="shared" si="349"/>
        <v>601.97298676726837</v>
      </c>
      <c r="YD24" s="1">
        <f t="shared" si="349"/>
        <v>597.74549590934976</v>
      </c>
      <c r="YE24" s="1">
        <f t="shared" si="349"/>
        <v>709.89468851852337</v>
      </c>
      <c r="YF24" s="1">
        <f t="shared" si="349"/>
        <v>670.40245161199186</v>
      </c>
      <c r="YG24" s="1">
        <f t="shared" si="349"/>
        <v>1058.2423942593773</v>
      </c>
      <c r="YH24" s="1">
        <f t="shared" si="349"/>
        <v>806.11880132664146</v>
      </c>
      <c r="YI24" s="1">
        <f t="shared" si="349"/>
        <v>1677.0899549924982</v>
      </c>
      <c r="YJ24" s="1">
        <f t="shared" si="349"/>
        <v>1998.5832245158886</v>
      </c>
      <c r="YK24" s="1">
        <f t="shared" si="349"/>
        <v>1713.8144961330586</v>
      </c>
      <c r="YL24" s="1">
        <f t="shared" si="349"/>
        <v>1742.3445732054731</v>
      </c>
      <c r="YM24" s="1">
        <f t="shared" si="349"/>
        <v>1887.6950674645905</v>
      </c>
      <c r="YN24" s="1">
        <f t="shared" si="349"/>
        <v>1500.7203136839209</v>
      </c>
      <c r="YO24" s="1">
        <f t="shared" si="349"/>
        <v>1812.096279200422</v>
      </c>
      <c r="YP24" s="1">
        <f t="shared" si="349"/>
        <v>1861.4625198263871</v>
      </c>
      <c r="YQ24" s="1">
        <f t="shared" si="349"/>
        <v>1950.6158593359698</v>
      </c>
      <c r="YR24" s="1">
        <f t="shared" si="349"/>
        <v>1314.6467310114667</v>
      </c>
      <c r="YS24" s="1">
        <f t="shared" si="349"/>
        <v>1220.5292103930481</v>
      </c>
      <c r="YT24" s="1">
        <f t="shared" si="349"/>
        <v>1002.1844844091397</v>
      </c>
      <c r="YU24" s="1">
        <f t="shared" si="349"/>
        <v>1071.8348854505825</v>
      </c>
      <c r="YV24" s="1">
        <f t="shared" si="349"/>
        <v>946.6479032412949</v>
      </c>
      <c r="YW24" s="1">
        <f t="shared" si="349"/>
        <v>895.37787004002882</v>
      </c>
      <c r="YX24" s="1">
        <f t="shared" si="349"/>
        <v>747.78996319246505</v>
      </c>
      <c r="YY24" s="1">
        <f t="shared" si="349"/>
        <v>690.79368991648766</v>
      </c>
      <c r="YZ24" s="1">
        <f t="shared" si="349"/>
        <v>618.53942073181429</v>
      </c>
      <c r="ZA24" s="1">
        <f t="shared" si="349"/>
        <v>567.69178374242153</v>
      </c>
      <c r="ZB24" s="1">
        <f t="shared" si="349"/>
        <v>544.72001784846111</v>
      </c>
      <c r="ZC24" s="1">
        <f t="shared" si="349"/>
        <v>494.59483095542555</v>
      </c>
      <c r="ZD24" s="1">
        <f t="shared" si="349"/>
        <v>625.42235643050446</v>
      </c>
      <c r="ZE24" s="1">
        <f t="shared" si="349"/>
        <v>843.80287573312683</v>
      </c>
      <c r="ZF24" s="1">
        <f t="shared" si="349"/>
        <v>805.15244260217844</v>
      </c>
      <c r="ZG24" s="1">
        <f t="shared" si="349"/>
        <v>1414.0227230820499</v>
      </c>
      <c r="ZH24" s="1">
        <f t="shared" si="349"/>
        <v>1316.4226616722281</v>
      </c>
      <c r="ZI24" s="1">
        <f t="shared" si="349"/>
        <v>1825.9707098466424</v>
      </c>
      <c r="ZJ24" s="1">
        <f t="shared" si="349"/>
        <v>1508.4468307058128</v>
      </c>
      <c r="ZK24" s="1">
        <f t="shared" si="349"/>
        <v>1456.2540971555677</v>
      </c>
      <c r="ZL24" s="1">
        <f t="shared" si="349"/>
        <v>1388.0945966791287</v>
      </c>
      <c r="ZM24" s="1">
        <f t="shared" si="349"/>
        <v>1461.8072968914628</v>
      </c>
      <c r="ZN24" s="1">
        <f t="shared" si="349"/>
        <v>1740.9510320552647</v>
      </c>
      <c r="ZO24" s="1">
        <f t="shared" si="349"/>
        <v>1496.4898752376469</v>
      </c>
      <c r="ZP24" s="1">
        <f t="shared" si="349"/>
        <v>1258.2770800862656</v>
      </c>
      <c r="ZQ24" s="1">
        <f t="shared" si="349"/>
        <v>1040.235105099596</v>
      </c>
      <c r="ZR24" s="1">
        <f t="shared" si="349"/>
        <v>995.69775861194637</v>
      </c>
      <c r="ZS24" s="1">
        <f t="shared" si="349"/>
        <v>840.54466049092537</v>
      </c>
      <c r="ZT24" s="1">
        <f t="shared" si="349"/>
        <v>889.14843836176658</v>
      </c>
      <c r="ZU24" s="1">
        <f t="shared" si="349"/>
        <v>763.13933662439274</v>
      </c>
    </row>
    <row r="25" spans="1:697" s="1" customFormat="1" x14ac:dyDescent="0.35">
      <c r="A25" s="1">
        <v>20</v>
      </c>
      <c r="B25" s="1">
        <f t="shared" si="8"/>
        <v>135.88391282648692</v>
      </c>
      <c r="C25" s="1">
        <f t="shared" si="9"/>
        <v>120.23610759561738</v>
      </c>
      <c r="D25" s="1">
        <f t="shared" si="10"/>
        <v>98.666792988462802</v>
      </c>
      <c r="E25" s="1">
        <f t="shared" si="11"/>
        <v>100.9785197205084</v>
      </c>
      <c r="F25" s="1">
        <f t="shared" si="12"/>
        <v>120.62935233891555</v>
      </c>
      <c r="G25" s="1">
        <f t="shared" si="13"/>
        <v>100.28042428662378</v>
      </c>
      <c r="H25" s="1">
        <f t="shared" si="14"/>
        <v>113.03958022383881</v>
      </c>
      <c r="I25" s="1">
        <f t="shared" si="15"/>
        <v>137.5015914348447</v>
      </c>
      <c r="J25" s="1">
        <f t="shared" si="16"/>
        <v>161.22005042609231</v>
      </c>
      <c r="K25" s="1">
        <f t="shared" si="17"/>
        <v>240.48369596960359</v>
      </c>
      <c r="L25" s="1">
        <f t="shared" si="18"/>
        <v>274.50644577174626</v>
      </c>
      <c r="M25" s="1">
        <f t="shared" si="19"/>
        <v>308.25647829129247</v>
      </c>
      <c r="N25" s="1">
        <f t="shared" si="20"/>
        <v>299.51416792142248</v>
      </c>
      <c r="O25" s="1">
        <f t="shared" si="21"/>
        <v>339.86137364645083</v>
      </c>
      <c r="P25" s="1">
        <f t="shared" si="22"/>
        <v>273.98070221608947</v>
      </c>
      <c r="Q25" s="1">
        <f t="shared" si="23"/>
        <v>296.02586015188342</v>
      </c>
      <c r="R25" s="1">
        <f t="shared" si="24"/>
        <v>241.46322966983342</v>
      </c>
      <c r="S25" s="1">
        <f t="shared" si="25"/>
        <v>267.90069006232483</v>
      </c>
      <c r="T25" s="1">
        <f t="shared" si="26"/>
        <v>247.12312671973447</v>
      </c>
      <c r="U25" s="1">
        <f t="shared" si="27"/>
        <v>184.29895381008112</v>
      </c>
      <c r="V25" s="1">
        <f t="shared" si="28"/>
        <v>192.40151173554727</v>
      </c>
      <c r="W25" s="1">
        <f t="shared" si="29"/>
        <v>178.76107056934453</v>
      </c>
      <c r="X25" s="1">
        <f t="shared" si="30"/>
        <v>169.13356208780215</v>
      </c>
      <c r="Y25" s="1">
        <f t="shared" si="31"/>
        <v>164.20327278319806</v>
      </c>
      <c r="Z25" s="1">
        <f t="shared" si="32"/>
        <v>130.70447833820572</v>
      </c>
      <c r="AA25" s="1">
        <f t="shared" si="33"/>
        <v>124.95888071344912</v>
      </c>
      <c r="AB25" s="1">
        <f t="shared" si="34"/>
        <v>114.71559400233866</v>
      </c>
      <c r="AC25" s="1">
        <f t="shared" si="35"/>
        <v>121.99440401314484</v>
      </c>
      <c r="AD25" s="1">
        <f t="shared" si="36"/>
        <v>100.14305721994835</v>
      </c>
      <c r="AE25" s="1">
        <f t="shared" si="37"/>
        <v>99.708367293044432</v>
      </c>
      <c r="AF25" s="1">
        <f t="shared" si="38"/>
        <v>115.31401459760943</v>
      </c>
      <c r="AG25" s="1">
        <f t="shared" si="39"/>
        <v>131.23803572048348</v>
      </c>
      <c r="AH25" s="1">
        <f t="shared" si="40"/>
        <v>231.56603870758551</v>
      </c>
      <c r="AI25" s="1">
        <f t="shared" si="41"/>
        <v>313.07918960048528</v>
      </c>
      <c r="AJ25" s="1">
        <f t="shared" si="42"/>
        <v>290.38032557865643</v>
      </c>
      <c r="AK25" s="1">
        <f t="shared" si="43"/>
        <v>336.96480004722065</v>
      </c>
      <c r="AL25" s="1">
        <f t="shared" si="44"/>
        <v>304.55156658207966</v>
      </c>
      <c r="AM25" s="1">
        <f t="shared" si="45"/>
        <v>381.51980784326588</v>
      </c>
      <c r="AN25" s="1">
        <f t="shared" si="46"/>
        <v>290.88190104458829</v>
      </c>
      <c r="AO25" s="1">
        <f t="shared" si="47"/>
        <v>347.74322100860832</v>
      </c>
      <c r="AP25" s="1">
        <f t="shared" si="48"/>
        <v>300.69265113312605</v>
      </c>
      <c r="AQ25" s="1">
        <f t="shared" si="49"/>
        <v>269.75377518868879</v>
      </c>
      <c r="AR25" s="1">
        <f t="shared" si="50"/>
        <v>228.57988468034225</v>
      </c>
      <c r="AS25" s="1">
        <f t="shared" si="51"/>
        <v>244.486224153004</v>
      </c>
      <c r="AT25" s="1">
        <f t="shared" si="52"/>
        <v>171.98537736015754</v>
      </c>
      <c r="AU25" s="1">
        <f t="shared" si="53"/>
        <v>160.79547077851649</v>
      </c>
      <c r="AV25" s="1">
        <f t="shared" si="54"/>
        <v>154.28631994948958</v>
      </c>
      <c r="AW25" s="1">
        <f t="shared" si="55"/>
        <v>177.29187861319755</v>
      </c>
      <c r="AX25" s="1">
        <f t="shared" si="56"/>
        <v>160.67255545156289</v>
      </c>
      <c r="AY25" s="1">
        <f t="shared" si="57"/>
        <v>139.99775423008623</v>
      </c>
      <c r="AZ25" s="1">
        <f t="shared" si="58"/>
        <v>143.90886799093357</v>
      </c>
      <c r="BA25" s="1">
        <f t="shared" si="59"/>
        <v>126.15134065602078</v>
      </c>
      <c r="BB25" s="1">
        <f t="shared" si="60"/>
        <v>144.3750320691455</v>
      </c>
      <c r="BC25" s="1">
        <f t="shared" si="61"/>
        <v>123.36128115321225</v>
      </c>
      <c r="BD25" s="1">
        <f t="shared" si="62"/>
        <v>176.87520143763669</v>
      </c>
      <c r="BE25" s="1">
        <f t="shared" si="63"/>
        <v>173.27015532213161</v>
      </c>
      <c r="BF25" s="1">
        <f t="shared" si="64"/>
        <v>226.20539836386965</v>
      </c>
      <c r="BG25" s="1">
        <f t="shared" si="65"/>
        <v>339.27141237297536</v>
      </c>
      <c r="BH25" s="1">
        <f t="shared" si="66"/>
        <v>341.38566881838472</v>
      </c>
      <c r="BI25" s="1">
        <f t="shared" si="67"/>
        <v>383.53412108483178</v>
      </c>
      <c r="BJ25" s="1">
        <f t="shared" si="68"/>
        <v>479.00067336620782</v>
      </c>
      <c r="BK25" s="1">
        <f t="shared" si="69"/>
        <v>380.92627058885029</v>
      </c>
      <c r="BL25" s="1">
        <f t="shared" si="70"/>
        <v>379.21664038456515</v>
      </c>
      <c r="BM25" s="1">
        <f t="shared" si="71"/>
        <v>423.9868147835943</v>
      </c>
      <c r="BN25" s="1">
        <f t="shared" si="72"/>
        <v>422.24721725819347</v>
      </c>
      <c r="BO25" s="1">
        <f t="shared" si="73"/>
        <v>313.21422183398903</v>
      </c>
      <c r="BP25" s="1">
        <f t="shared" si="74"/>
        <v>252.2297549252043</v>
      </c>
      <c r="BQ25" s="1">
        <f t="shared" si="75"/>
        <v>218.87315989905554</v>
      </c>
      <c r="BR25" s="1">
        <f t="shared" si="76"/>
        <v>219.3517075605819</v>
      </c>
      <c r="BS25" s="1">
        <f t="shared" si="77"/>
        <v>189.38654461092659</v>
      </c>
      <c r="BT25" s="1">
        <f t="shared" si="78"/>
        <v>199.10169890351636</v>
      </c>
      <c r="BU25" s="1">
        <f t="shared" si="79"/>
        <v>183.10150698349338</v>
      </c>
      <c r="BV25" s="1">
        <f t="shared" si="80"/>
        <v>351.0118462892766</v>
      </c>
      <c r="BW25" s="1">
        <f t="shared" si="81"/>
        <v>339.65008638065865</v>
      </c>
      <c r="BX25" s="1">
        <f t="shared" si="82"/>
        <v>277.29087616251866</v>
      </c>
      <c r="BY25" s="1">
        <f t="shared" si="83"/>
        <v>283.29635726444246</v>
      </c>
      <c r="BZ25" s="1">
        <f t="shared" si="84"/>
        <v>301.68636943368205</v>
      </c>
      <c r="CA25" s="1">
        <f t="shared" si="85"/>
        <v>278.09765506977914</v>
      </c>
      <c r="CB25" s="1">
        <f t="shared" si="86"/>
        <v>292.02976906014521</v>
      </c>
      <c r="CC25" s="1">
        <f t="shared" si="87"/>
        <v>308.09882816423612</v>
      </c>
      <c r="CD25" s="1">
        <f t="shared" si="88"/>
        <v>535.40765448168679</v>
      </c>
      <c r="CE25" s="1">
        <f t="shared" si="89"/>
        <v>731.87289029291685</v>
      </c>
      <c r="CF25" s="1">
        <f t="shared" si="90"/>
        <v>778.67707114802579</v>
      </c>
      <c r="CG25" s="1">
        <f t="shared" si="91"/>
        <v>759.71997855567884</v>
      </c>
      <c r="CH25" s="1">
        <f t="shared" si="92"/>
        <v>938.04507439033057</v>
      </c>
      <c r="CI25" s="1">
        <f t="shared" si="93"/>
        <v>720.27160635653627</v>
      </c>
      <c r="CJ25" s="1">
        <f t="shared" si="94"/>
        <v>865.22358822859212</v>
      </c>
      <c r="CK25" s="1">
        <f t="shared" si="95"/>
        <v>812.83414315937182</v>
      </c>
      <c r="CL25" s="1">
        <f t="shared" si="96"/>
        <v>833.37116836398286</v>
      </c>
      <c r="CM25" s="1">
        <f t="shared" si="97"/>
        <v>733.55480778549349</v>
      </c>
      <c r="CN25" s="1">
        <f t="shared" si="98"/>
        <v>487.95244553745192</v>
      </c>
      <c r="CO25" s="1">
        <f t="shared" si="99"/>
        <v>495.63829560323762</v>
      </c>
      <c r="CP25" s="1">
        <f t="shared" si="100"/>
        <v>517.23080704303095</v>
      </c>
      <c r="CQ25" s="1">
        <f t="shared" si="101"/>
        <v>444.72107131529492</v>
      </c>
      <c r="CR25" s="1">
        <f t="shared" si="102"/>
        <v>441.82764154469737</v>
      </c>
      <c r="CS25" s="1">
        <f t="shared" si="103"/>
        <v>460.40250489025215</v>
      </c>
      <c r="CT25" s="1">
        <f t="shared" si="104"/>
        <v>141.37247036039108</v>
      </c>
      <c r="CU25" s="1">
        <f t="shared" si="105"/>
        <v>121.74714532808449</v>
      </c>
      <c r="CV25" s="1">
        <f t="shared" si="106"/>
        <v>117.11927936939888</v>
      </c>
      <c r="CW25" s="1">
        <f t="shared" si="107"/>
        <v>113.62039935181005</v>
      </c>
      <c r="CX25" s="1">
        <f t="shared" si="108"/>
        <v>105.55352410136935</v>
      </c>
      <c r="CY25" s="1">
        <f t="shared" si="109"/>
        <v>118.46210344934966</v>
      </c>
      <c r="CZ25" s="1">
        <f t="shared" si="110"/>
        <v>117.65618740966269</v>
      </c>
      <c r="DA25" s="1">
        <f t="shared" si="111"/>
        <v>131.56868886180706</v>
      </c>
      <c r="DB25" s="1">
        <f t="shared" si="112"/>
        <v>163.14389049790407</v>
      </c>
      <c r="DC25" s="1">
        <f t="shared" si="113"/>
        <v>312.53290256833338</v>
      </c>
      <c r="DD25" s="1">
        <f t="shared" si="114"/>
        <v>300.54296851353661</v>
      </c>
      <c r="DE25" s="1">
        <f t="shared" si="115"/>
        <v>318.95489467395419</v>
      </c>
      <c r="DF25" s="1">
        <f t="shared" si="116"/>
        <v>358.11626521457498</v>
      </c>
      <c r="DG25" s="1">
        <f t="shared" si="117"/>
        <v>334.88171454080481</v>
      </c>
      <c r="DH25" s="1">
        <f t="shared" si="118"/>
        <v>313.97031008256181</v>
      </c>
      <c r="DI25" s="1">
        <f t="shared" si="119"/>
        <v>329.74259711153616</v>
      </c>
      <c r="DJ25" s="1">
        <f t="shared" si="120"/>
        <v>255.64580857480448</v>
      </c>
      <c r="DK25" s="1">
        <f t="shared" si="121"/>
        <v>278.74338223520635</v>
      </c>
      <c r="DL25" s="1">
        <f t="shared" si="122"/>
        <v>229.44387988297103</v>
      </c>
      <c r="DM25" s="1">
        <f t="shared" si="123"/>
        <v>197.16057850634087</v>
      </c>
      <c r="DN25" s="1">
        <f t="shared" si="124"/>
        <v>159.95307634454844</v>
      </c>
      <c r="DO25" s="1">
        <f t="shared" si="125"/>
        <v>170.94631414722414</v>
      </c>
      <c r="DP25" s="1">
        <f t="shared" si="126"/>
        <v>177.64080223306553</v>
      </c>
      <c r="DQ25" s="1">
        <f t="shared" si="127"/>
        <v>158.89899933237328</v>
      </c>
      <c r="DR25" s="1">
        <f t="shared" si="128"/>
        <v>318.11378724712813</v>
      </c>
      <c r="DS25" s="1">
        <f t="shared" si="129"/>
        <v>290.96852543680444</v>
      </c>
      <c r="DT25" s="1">
        <f t="shared" si="130"/>
        <v>290.5962615285481</v>
      </c>
      <c r="DU25" s="1">
        <f t="shared" si="131"/>
        <v>280.67165762109721</v>
      </c>
      <c r="DV25" s="1">
        <f t="shared" si="132"/>
        <v>264.24704612121764</v>
      </c>
      <c r="DW25" s="1">
        <f t="shared" si="133"/>
        <v>254.30625917159637</v>
      </c>
      <c r="DX25" s="1">
        <f t="shared" si="134"/>
        <v>352.37139116766883</v>
      </c>
      <c r="DY25" s="1">
        <f t="shared" si="135"/>
        <v>387.3206313579031</v>
      </c>
      <c r="DZ25" s="1">
        <f t="shared" si="136"/>
        <v>432.1533390958287</v>
      </c>
      <c r="EA25" s="1">
        <f t="shared" si="137"/>
        <v>730.92220386214376</v>
      </c>
      <c r="EB25" s="1">
        <f t="shared" si="138"/>
        <v>639.53518517363216</v>
      </c>
      <c r="EC25" s="1">
        <f t="shared" si="139"/>
        <v>658.95739665443136</v>
      </c>
      <c r="ED25" s="1">
        <f t="shared" si="140"/>
        <v>914.28053553007749</v>
      </c>
      <c r="EE25" s="1">
        <f t="shared" si="141"/>
        <v>843.32199847563902</v>
      </c>
      <c r="EF25" s="1">
        <f t="shared" si="142"/>
        <v>722.37977158593037</v>
      </c>
      <c r="EG25" s="1">
        <f t="shared" si="143"/>
        <v>705.35201686165669</v>
      </c>
      <c r="EH25" s="1">
        <f t="shared" si="144"/>
        <v>730.1067729615736</v>
      </c>
      <c r="EI25" s="1">
        <f t="shared" si="145"/>
        <v>501.18014183175364</v>
      </c>
      <c r="EJ25" s="1">
        <f t="shared" si="146"/>
        <v>485.40238118606834</v>
      </c>
      <c r="EK25" s="1">
        <f t="shared" si="147"/>
        <v>461.39919779136119</v>
      </c>
      <c r="EL25" s="1">
        <f t="shared" si="148"/>
        <v>489.69589018378667</v>
      </c>
      <c r="EM25" s="1">
        <f t="shared" si="149"/>
        <v>431.34009543639519</v>
      </c>
      <c r="EN25" s="1">
        <f t="shared" si="150"/>
        <v>390.92748583536195</v>
      </c>
      <c r="EO25" s="1">
        <f t="shared" si="151"/>
        <v>384.80920737005761</v>
      </c>
      <c r="EP25" s="1">
        <f t="shared" si="152"/>
        <v>204.75509653775504</v>
      </c>
      <c r="EQ25" s="1">
        <f t="shared" si="153"/>
        <v>187.16823935981884</v>
      </c>
      <c r="ER25" s="1">
        <f t="shared" si="154"/>
        <v>184.36932972433925</v>
      </c>
      <c r="ES25" s="1">
        <f t="shared" si="155"/>
        <v>159.23267562748723</v>
      </c>
      <c r="ET25" s="1">
        <f t="shared" si="156"/>
        <v>163.99886475397238</v>
      </c>
      <c r="EU25" s="1">
        <f t="shared" si="157"/>
        <v>130.35136014987978</v>
      </c>
      <c r="EV25" s="1">
        <f t="shared" si="158"/>
        <v>176.88668533917206</v>
      </c>
      <c r="EW25" s="1">
        <f t="shared" si="159"/>
        <v>232.42319197100801</v>
      </c>
      <c r="EX25" s="1">
        <f t="shared" si="160"/>
        <v>240.53366676017629</v>
      </c>
      <c r="EY25" s="1">
        <f t="shared" si="161"/>
        <v>343.48044664598319</v>
      </c>
      <c r="EZ25" s="1">
        <f t="shared" si="162"/>
        <v>436.7382156914033</v>
      </c>
      <c r="FA25" s="1">
        <f t="shared" si="163"/>
        <v>485.59047121027965</v>
      </c>
      <c r="FB25" s="1">
        <f t="shared" si="164"/>
        <v>435.6970095312646</v>
      </c>
      <c r="FC25" s="1">
        <f t="shared" si="165"/>
        <v>482.75165757875175</v>
      </c>
      <c r="FD25" s="1">
        <f t="shared" si="166"/>
        <v>579.8933714057132</v>
      </c>
      <c r="FE25" s="1">
        <f t="shared" si="167"/>
        <v>509.50585021613995</v>
      </c>
      <c r="FF25" s="1">
        <f t="shared" si="168"/>
        <v>395.30160871111548</v>
      </c>
      <c r="FG25" s="1">
        <f t="shared" si="169"/>
        <v>431.82480457181424</v>
      </c>
      <c r="FH25" s="1">
        <f t="shared" si="170"/>
        <v>316.37509239294025</v>
      </c>
      <c r="FI25" s="1">
        <f t="shared" si="171"/>
        <v>369.9405965591219</v>
      </c>
      <c r="FJ25" s="1">
        <f t="shared" si="172"/>
        <v>265.57797870939203</v>
      </c>
      <c r="FK25" s="1">
        <f t="shared" si="173"/>
        <v>280.84859815926728</v>
      </c>
      <c r="FL25" s="1">
        <f t="shared" si="174"/>
        <v>255.13808507561816</v>
      </c>
      <c r="FM25" s="1">
        <f t="shared" si="175"/>
        <v>229.89191115833739</v>
      </c>
      <c r="FN25" s="1">
        <f t="shared" si="176"/>
        <v>35.016731772752081</v>
      </c>
      <c r="FO25" s="1">
        <f t="shared" si="177"/>
        <v>28.682701115819029</v>
      </c>
      <c r="FP25" s="1">
        <f t="shared" si="178"/>
        <v>26.921003731714485</v>
      </c>
      <c r="FQ25" s="1">
        <f t="shared" si="179"/>
        <v>21.812592301822498</v>
      </c>
      <c r="FR25" s="1">
        <f t="shared" si="180"/>
        <v>29.171975031746271</v>
      </c>
      <c r="FS25" s="1">
        <f t="shared" si="181"/>
        <v>25.970236366688155</v>
      </c>
      <c r="FT25" s="1">
        <f t="shared" si="182"/>
        <v>34.089741726699941</v>
      </c>
      <c r="FU25" s="1">
        <f t="shared" si="183"/>
        <v>35.60982015926345</v>
      </c>
      <c r="FV25" s="1">
        <f t="shared" si="184"/>
        <v>43.84328845042652</v>
      </c>
      <c r="FW25" s="1">
        <f t="shared" si="185"/>
        <v>74.014397992314542</v>
      </c>
      <c r="FX25" s="1">
        <f t="shared" si="186"/>
        <v>74.922338020412482</v>
      </c>
      <c r="FY25" s="1">
        <f t="shared" si="187"/>
        <v>73.681736484920705</v>
      </c>
      <c r="FZ25" s="1">
        <f t="shared" si="188"/>
        <v>90.717917247904708</v>
      </c>
      <c r="GA25" s="1">
        <f t="shared" si="189"/>
        <v>63.669640659897198</v>
      </c>
      <c r="GB25" s="1">
        <f t="shared" si="190"/>
        <v>75.714760430684294</v>
      </c>
      <c r="GC25" s="1">
        <f t="shared" si="191"/>
        <v>79.445748893866281</v>
      </c>
      <c r="GD25" s="1">
        <f t="shared" si="192"/>
        <v>66.486566153121984</v>
      </c>
      <c r="GE25" s="1">
        <f t="shared" si="193"/>
        <v>78.94414285889053</v>
      </c>
      <c r="GF25" s="1">
        <f t="shared" si="194"/>
        <v>59.463264877450158</v>
      </c>
      <c r="GG25" s="1">
        <f t="shared" si="195"/>
        <v>48.48405829923928</v>
      </c>
      <c r="GH25" s="1">
        <f t="shared" si="196"/>
        <v>46.41125511639072</v>
      </c>
      <c r="GI25" s="1">
        <f t="shared" si="197"/>
        <v>48.791173417258179</v>
      </c>
      <c r="GJ25" s="1">
        <f t="shared" si="198"/>
        <v>41.431004851583047</v>
      </c>
      <c r="GK25" s="1">
        <f t="shared" si="199"/>
        <v>41.171130362214605</v>
      </c>
      <c r="GL25" s="1">
        <f t="shared" si="200"/>
        <v>33.546634310149088</v>
      </c>
      <c r="GM25" s="1">
        <f t="shared" si="201"/>
        <v>31.043194297281218</v>
      </c>
      <c r="GN25" s="1">
        <f t="shared" si="202"/>
        <v>29.931937962680248</v>
      </c>
      <c r="GO25" s="1">
        <f t="shared" si="203"/>
        <v>28.686810967950979</v>
      </c>
      <c r="GP25" s="1">
        <f t="shared" si="204"/>
        <v>29.024620387690131</v>
      </c>
      <c r="GQ25" s="1">
        <f t="shared" si="205"/>
        <v>27.879064932839267</v>
      </c>
      <c r="GR25" s="1">
        <f t="shared" ref="GR25:JC25" si="350">ABS(_xlfn.NORM.INV(GR54,GR$3,GR$4))</f>
        <v>24.496679240289794</v>
      </c>
      <c r="GS25" s="1">
        <f t="shared" si="350"/>
        <v>31.794780260427203</v>
      </c>
      <c r="GT25" s="1">
        <f t="shared" si="350"/>
        <v>52.138799705021889</v>
      </c>
      <c r="GU25" s="1">
        <f t="shared" si="350"/>
        <v>81.146460469303165</v>
      </c>
      <c r="GV25" s="1">
        <f t="shared" si="350"/>
        <v>82.629627007325993</v>
      </c>
      <c r="GW25" s="1">
        <f t="shared" si="350"/>
        <v>91.543134326318764</v>
      </c>
      <c r="GX25" s="1">
        <f t="shared" si="350"/>
        <v>81.879494852737878</v>
      </c>
      <c r="GY25" s="1">
        <f t="shared" si="350"/>
        <v>90.754877715056097</v>
      </c>
      <c r="GZ25" s="1">
        <f t="shared" si="350"/>
        <v>85.840234949369233</v>
      </c>
      <c r="HA25" s="1">
        <f t="shared" si="350"/>
        <v>86.000204827262067</v>
      </c>
      <c r="HB25" s="1">
        <f t="shared" si="350"/>
        <v>90.049525397030067</v>
      </c>
      <c r="HC25" s="1">
        <f t="shared" si="350"/>
        <v>73.532870763852301</v>
      </c>
      <c r="HD25" s="1">
        <f t="shared" si="350"/>
        <v>64.810537525230274</v>
      </c>
      <c r="HE25" s="1">
        <f t="shared" si="350"/>
        <v>56.805529455454945</v>
      </c>
      <c r="HF25" s="1">
        <f t="shared" si="350"/>
        <v>44.715367159936349</v>
      </c>
      <c r="HG25" s="1">
        <f t="shared" si="350"/>
        <v>46.629063466373083</v>
      </c>
      <c r="HH25" s="1">
        <f t="shared" si="350"/>
        <v>49.835887607861068</v>
      </c>
      <c r="HI25" s="1">
        <f t="shared" si="350"/>
        <v>44.299274146987372</v>
      </c>
      <c r="HJ25" s="1">
        <f t="shared" si="350"/>
        <v>666.51344724036358</v>
      </c>
      <c r="HK25" s="1">
        <f t="shared" si="350"/>
        <v>614.58828926676654</v>
      </c>
      <c r="HL25" s="1">
        <f t="shared" si="350"/>
        <v>596.91150194189254</v>
      </c>
      <c r="HM25" s="1">
        <f t="shared" si="350"/>
        <v>526.54733341735584</v>
      </c>
      <c r="HN25" s="1">
        <f t="shared" si="350"/>
        <v>589.2805998563498</v>
      </c>
      <c r="HO25" s="1">
        <f t="shared" si="350"/>
        <v>509.98486391968788</v>
      </c>
      <c r="HP25" s="1">
        <f t="shared" si="350"/>
        <v>570.97875822883009</v>
      </c>
      <c r="HQ25" s="1">
        <f t="shared" si="350"/>
        <v>786.96881653829905</v>
      </c>
      <c r="HR25" s="1">
        <f t="shared" si="350"/>
        <v>1132.2239242102664</v>
      </c>
      <c r="HS25" s="1">
        <f t="shared" si="350"/>
        <v>1494.1495172965754</v>
      </c>
      <c r="HT25" s="1">
        <f t="shared" si="350"/>
        <v>1413.5038599324346</v>
      </c>
      <c r="HU25" s="1">
        <f t="shared" si="350"/>
        <v>1817.0824004403473</v>
      </c>
      <c r="HV25" s="1">
        <f t="shared" si="350"/>
        <v>1967.8049160365256</v>
      </c>
      <c r="HW25" s="1">
        <f t="shared" si="350"/>
        <v>1696.2529589807559</v>
      </c>
      <c r="HX25" s="1">
        <f t="shared" si="350"/>
        <v>1367.3177111033872</v>
      </c>
      <c r="HY25" s="1">
        <f t="shared" si="350"/>
        <v>1408.9442859013782</v>
      </c>
      <c r="HZ25" s="1">
        <f t="shared" si="350"/>
        <v>1470.4387381809822</v>
      </c>
      <c r="IA25" s="1">
        <f t="shared" si="350"/>
        <v>1405.5816233512064</v>
      </c>
      <c r="IB25" s="1">
        <f t="shared" si="350"/>
        <v>1159.273129849623</v>
      </c>
      <c r="IC25" s="1">
        <f t="shared" si="350"/>
        <v>1118.8715722656809</v>
      </c>
      <c r="ID25" s="1">
        <f t="shared" si="350"/>
        <v>851.03280426917934</v>
      </c>
      <c r="IE25" s="1">
        <f t="shared" si="350"/>
        <v>915.16392711450578</v>
      </c>
      <c r="IF25" s="1">
        <f t="shared" si="350"/>
        <v>762.42671501339407</v>
      </c>
      <c r="IG25" s="1">
        <f t="shared" si="350"/>
        <v>858.59378251432622</v>
      </c>
      <c r="IH25" s="1">
        <f t="shared" si="350"/>
        <v>927.25200691001589</v>
      </c>
      <c r="II25" s="1">
        <f t="shared" si="350"/>
        <v>781.83311414198567</v>
      </c>
      <c r="IJ25" s="1">
        <f t="shared" si="350"/>
        <v>758.19102358219629</v>
      </c>
      <c r="IK25" s="1">
        <f t="shared" si="350"/>
        <v>745.37819374459662</v>
      </c>
      <c r="IL25" s="1">
        <f t="shared" si="350"/>
        <v>763.49634069071089</v>
      </c>
      <c r="IM25" s="1">
        <f t="shared" si="350"/>
        <v>631.66608537022591</v>
      </c>
      <c r="IN25" s="1">
        <f t="shared" si="350"/>
        <v>571.88407593757063</v>
      </c>
      <c r="IO25" s="1">
        <f t="shared" si="350"/>
        <v>1185.477616069596</v>
      </c>
      <c r="IP25" s="1">
        <f t="shared" si="350"/>
        <v>1322.9512867296035</v>
      </c>
      <c r="IQ25" s="1">
        <f t="shared" si="350"/>
        <v>1809.1155399435434</v>
      </c>
      <c r="IR25" s="1">
        <f t="shared" si="350"/>
        <v>2021.3740372937475</v>
      </c>
      <c r="IS25" s="1">
        <f t="shared" si="350"/>
        <v>1983.338698770272</v>
      </c>
      <c r="IT25" s="1">
        <f t="shared" si="350"/>
        <v>2062.1418999880775</v>
      </c>
      <c r="IU25" s="1">
        <f t="shared" si="350"/>
        <v>2032.954712416238</v>
      </c>
      <c r="IV25" s="1">
        <f t="shared" si="350"/>
        <v>2143.3071786883716</v>
      </c>
      <c r="IW25" s="1">
        <f t="shared" si="350"/>
        <v>2148.5738800076388</v>
      </c>
      <c r="IX25" s="1">
        <f t="shared" si="350"/>
        <v>1320.5966995088991</v>
      </c>
      <c r="IY25" s="1">
        <f t="shared" si="350"/>
        <v>1539.5084099444975</v>
      </c>
      <c r="IZ25" s="1">
        <f t="shared" si="350"/>
        <v>1590.5425962772924</v>
      </c>
      <c r="JA25" s="1">
        <f t="shared" si="350"/>
        <v>1286.1688722715326</v>
      </c>
      <c r="JB25" s="1">
        <f t="shared" si="350"/>
        <v>1325.4026455460669</v>
      </c>
      <c r="JC25" s="1">
        <f t="shared" si="350"/>
        <v>1138.6463208254879</v>
      </c>
      <c r="JD25" s="1">
        <f t="shared" ref="JD25:LO25" si="351">ABS(_xlfn.NORM.INV(JD54,JD$3,JD$4))</f>
        <v>1140.9565842981779</v>
      </c>
      <c r="JE25" s="1">
        <f t="shared" si="351"/>
        <v>1023.2097328687337</v>
      </c>
      <c r="JF25" s="1">
        <f t="shared" si="351"/>
        <v>322.71493513037512</v>
      </c>
      <c r="JG25" s="1">
        <f t="shared" si="351"/>
        <v>323.44026213807604</v>
      </c>
      <c r="JH25" s="1">
        <f t="shared" si="351"/>
        <v>275.90844429465335</v>
      </c>
      <c r="JI25" s="1">
        <f t="shared" si="351"/>
        <v>274.93513410228491</v>
      </c>
      <c r="JJ25" s="1">
        <f t="shared" si="351"/>
        <v>263.92758872683032</v>
      </c>
      <c r="JK25" s="1">
        <f t="shared" si="351"/>
        <v>235.18024832345827</v>
      </c>
      <c r="JL25" s="1">
        <f t="shared" si="351"/>
        <v>247.1352042385443</v>
      </c>
      <c r="JM25" s="1">
        <f t="shared" si="351"/>
        <v>294.39177372582026</v>
      </c>
      <c r="JN25" s="1">
        <f t="shared" si="351"/>
        <v>499.588964208763</v>
      </c>
      <c r="JO25" s="1">
        <f t="shared" si="351"/>
        <v>631.98262032123159</v>
      </c>
      <c r="JP25" s="1">
        <f t="shared" si="351"/>
        <v>739.51449801192189</v>
      </c>
      <c r="JQ25" s="1">
        <f t="shared" si="351"/>
        <v>635.93321933919174</v>
      </c>
      <c r="JR25" s="1">
        <f t="shared" si="351"/>
        <v>924.49030682015382</v>
      </c>
      <c r="JS25" s="1">
        <f t="shared" si="351"/>
        <v>798.2921329339714</v>
      </c>
      <c r="JT25" s="1">
        <f t="shared" si="351"/>
        <v>735.09279100349693</v>
      </c>
      <c r="JU25" s="1">
        <f t="shared" si="351"/>
        <v>792.42985237042808</v>
      </c>
      <c r="JV25" s="1">
        <f t="shared" si="351"/>
        <v>658.12688981142139</v>
      </c>
      <c r="JW25" s="1">
        <f t="shared" si="351"/>
        <v>619.71442387612967</v>
      </c>
      <c r="JX25" s="1">
        <f t="shared" si="351"/>
        <v>641.98204200425448</v>
      </c>
      <c r="JY25" s="1">
        <f t="shared" si="351"/>
        <v>534.69864561131305</v>
      </c>
      <c r="JZ25" s="1">
        <f t="shared" si="351"/>
        <v>500.05783720293249</v>
      </c>
      <c r="KA25" s="1">
        <f t="shared" si="351"/>
        <v>417.79074812396493</v>
      </c>
      <c r="KB25" s="1">
        <f t="shared" si="351"/>
        <v>333.4831038054989</v>
      </c>
      <c r="KC25" s="1">
        <f t="shared" si="351"/>
        <v>413.16788844898963</v>
      </c>
      <c r="KD25" s="1">
        <f t="shared" si="351"/>
        <v>686.15510005797421</v>
      </c>
      <c r="KE25" s="1">
        <f t="shared" si="351"/>
        <v>632.72032807852634</v>
      </c>
      <c r="KF25" s="1">
        <f t="shared" si="351"/>
        <v>676.86156177502539</v>
      </c>
      <c r="KG25" s="1">
        <f t="shared" si="351"/>
        <v>573.92437990174881</v>
      </c>
      <c r="KH25" s="1">
        <f t="shared" si="351"/>
        <v>599.36993238106709</v>
      </c>
      <c r="KI25" s="1">
        <f t="shared" si="351"/>
        <v>610.96005793892789</v>
      </c>
      <c r="KJ25" s="1">
        <f t="shared" si="351"/>
        <v>681.69952700374756</v>
      </c>
      <c r="KK25" s="1">
        <f t="shared" si="351"/>
        <v>556.26552345731693</v>
      </c>
      <c r="KL25" s="1">
        <f t="shared" si="351"/>
        <v>1011.6668004354495</v>
      </c>
      <c r="KM25" s="1">
        <f t="shared" si="351"/>
        <v>1306.6118709358952</v>
      </c>
      <c r="KN25" s="1">
        <f t="shared" si="351"/>
        <v>1626.4658545648822</v>
      </c>
      <c r="KO25" s="1">
        <f t="shared" si="351"/>
        <v>1630.5748460506613</v>
      </c>
      <c r="KP25" s="1">
        <f t="shared" si="351"/>
        <v>1719.7761443715315</v>
      </c>
      <c r="KQ25" s="1">
        <f t="shared" si="351"/>
        <v>1564.510636273927</v>
      </c>
      <c r="KR25" s="1">
        <f t="shared" si="351"/>
        <v>1945.3798085737278</v>
      </c>
      <c r="KS25" s="1">
        <f t="shared" si="351"/>
        <v>1517.9405009250363</v>
      </c>
      <c r="KT25" s="1">
        <f t="shared" si="351"/>
        <v>1479.3237076614846</v>
      </c>
      <c r="KU25" s="1">
        <f t="shared" si="351"/>
        <v>1423.2814582106537</v>
      </c>
      <c r="KV25" s="1">
        <f t="shared" si="351"/>
        <v>1195.5433095395836</v>
      </c>
      <c r="KW25" s="1">
        <f t="shared" si="351"/>
        <v>1055.9366475113206</v>
      </c>
      <c r="KX25" s="1">
        <f t="shared" si="351"/>
        <v>931.75942010887786</v>
      </c>
      <c r="KY25" s="1">
        <f t="shared" si="351"/>
        <v>991.15175360786088</v>
      </c>
      <c r="KZ25" s="1">
        <f t="shared" si="351"/>
        <v>887.40743791093337</v>
      </c>
      <c r="LA25" s="1">
        <f t="shared" si="351"/>
        <v>824.59272957448275</v>
      </c>
      <c r="LB25" s="1">
        <f t="shared" si="351"/>
        <v>546.67648321532408</v>
      </c>
      <c r="LC25" s="1">
        <f t="shared" si="351"/>
        <v>479.15067070056301</v>
      </c>
      <c r="LD25" s="1">
        <f t="shared" si="351"/>
        <v>443.09576359709604</v>
      </c>
      <c r="LE25" s="1">
        <f t="shared" si="351"/>
        <v>379.64189217231666</v>
      </c>
      <c r="LF25" s="1">
        <f t="shared" si="351"/>
        <v>428.95362817378395</v>
      </c>
      <c r="LG25" s="1">
        <f t="shared" si="351"/>
        <v>409.59427424547732</v>
      </c>
      <c r="LH25" s="1">
        <f t="shared" si="351"/>
        <v>370.52643291752418</v>
      </c>
      <c r="LI25" s="1">
        <f t="shared" si="351"/>
        <v>430.10468515756588</v>
      </c>
      <c r="LJ25" s="1">
        <f t="shared" si="351"/>
        <v>728.57417039054008</v>
      </c>
      <c r="LK25" s="1">
        <f t="shared" si="351"/>
        <v>943.54542545312279</v>
      </c>
      <c r="LL25" s="1">
        <f t="shared" si="351"/>
        <v>1611.1793409368729</v>
      </c>
      <c r="LM25" s="1">
        <f t="shared" si="351"/>
        <v>1307.6805888561955</v>
      </c>
      <c r="LN25" s="1">
        <f t="shared" si="351"/>
        <v>1221.1806775776149</v>
      </c>
      <c r="LO25" s="1">
        <f t="shared" si="351"/>
        <v>1101.8037635096655</v>
      </c>
      <c r="LP25" s="1">
        <f t="shared" ref="LP25:OA25" si="352">ABS(_xlfn.NORM.INV(LP54,LP$3,LP$4))</f>
        <v>1228.9497827105727</v>
      </c>
      <c r="LQ25" s="1">
        <f t="shared" si="352"/>
        <v>1255.4549197005806</v>
      </c>
      <c r="LR25" s="1">
        <f t="shared" si="352"/>
        <v>1481.2295462226903</v>
      </c>
      <c r="LS25" s="1">
        <f t="shared" si="352"/>
        <v>1178.6983899786912</v>
      </c>
      <c r="LT25" s="1">
        <f t="shared" si="352"/>
        <v>983.53813400981073</v>
      </c>
      <c r="LU25" s="1">
        <f t="shared" si="352"/>
        <v>710.26404481201143</v>
      </c>
      <c r="LV25" s="1">
        <f t="shared" si="352"/>
        <v>675.57170011480844</v>
      </c>
      <c r="LW25" s="1">
        <f t="shared" si="352"/>
        <v>566.58270656211789</v>
      </c>
      <c r="LX25" s="1">
        <f t="shared" si="352"/>
        <v>734.54597653647443</v>
      </c>
      <c r="LY25" s="1">
        <f t="shared" si="352"/>
        <v>725.29453387424019</v>
      </c>
      <c r="LZ25" s="1">
        <f t="shared" si="352"/>
        <v>760.21799284421752</v>
      </c>
      <c r="MA25" s="1">
        <f t="shared" si="352"/>
        <v>706.31080795466607</v>
      </c>
      <c r="MB25" s="1">
        <f t="shared" si="352"/>
        <v>576.56968969911543</v>
      </c>
      <c r="MC25" s="1">
        <f t="shared" si="352"/>
        <v>558.91508237179312</v>
      </c>
      <c r="MD25" s="1">
        <f t="shared" si="352"/>
        <v>611.66735829451602</v>
      </c>
      <c r="ME25" s="1">
        <f t="shared" si="352"/>
        <v>590.08155419137404</v>
      </c>
      <c r="MF25" s="1">
        <f t="shared" si="352"/>
        <v>564.83272723915718</v>
      </c>
      <c r="MG25" s="1">
        <f t="shared" si="352"/>
        <v>842.85465329824092</v>
      </c>
      <c r="MH25" s="1">
        <f t="shared" si="352"/>
        <v>755.87949494539862</v>
      </c>
      <c r="MI25" s="1">
        <f t="shared" si="352"/>
        <v>1405.5278839912994</v>
      </c>
      <c r="MJ25" s="1">
        <f t="shared" si="352"/>
        <v>1781.6451630121419</v>
      </c>
      <c r="MK25" s="1">
        <f t="shared" si="352"/>
        <v>1606.4450575006858</v>
      </c>
      <c r="ML25" s="1">
        <f t="shared" si="352"/>
        <v>1846.8375272488656</v>
      </c>
      <c r="MM25" s="1">
        <f t="shared" si="352"/>
        <v>1457.3348835076049</v>
      </c>
      <c r="MN25" s="1">
        <f t="shared" si="352"/>
        <v>1443.658898006981</v>
      </c>
      <c r="MO25" s="1">
        <f t="shared" si="352"/>
        <v>1647.3662509683875</v>
      </c>
      <c r="MP25" s="1">
        <f t="shared" si="352"/>
        <v>1452.6626764667769</v>
      </c>
      <c r="MQ25" s="1">
        <f t="shared" si="352"/>
        <v>1212.3495760832734</v>
      </c>
      <c r="MR25" s="1">
        <f t="shared" si="352"/>
        <v>1267.3028891248118</v>
      </c>
      <c r="MS25" s="1">
        <f t="shared" si="352"/>
        <v>1035.4576419471427</v>
      </c>
      <c r="MT25" s="1">
        <f t="shared" si="352"/>
        <v>1187.5864047613936</v>
      </c>
      <c r="MU25" s="1">
        <f t="shared" si="352"/>
        <v>1015.7245065256267</v>
      </c>
      <c r="MV25" s="1">
        <f t="shared" si="352"/>
        <v>975.1263315178403</v>
      </c>
      <c r="MW25" s="1">
        <f t="shared" si="352"/>
        <v>833.08835980073934</v>
      </c>
      <c r="MX25" s="1">
        <f t="shared" si="352"/>
        <v>450.14563907466601</v>
      </c>
      <c r="MY25" s="1">
        <f t="shared" si="352"/>
        <v>411.68677189822637</v>
      </c>
      <c r="MZ25" s="1">
        <f t="shared" si="352"/>
        <v>367.81515451884854</v>
      </c>
      <c r="NA25" s="1">
        <f t="shared" si="352"/>
        <v>451.61531785437734</v>
      </c>
      <c r="NB25" s="1">
        <f t="shared" si="352"/>
        <v>324.02254134560224</v>
      </c>
      <c r="NC25" s="1">
        <f t="shared" si="352"/>
        <v>370.69098941825354</v>
      </c>
      <c r="ND25" s="1">
        <f t="shared" si="352"/>
        <v>336.04964126985561</v>
      </c>
      <c r="NE25" s="1">
        <f t="shared" si="352"/>
        <v>553.42017685604662</v>
      </c>
      <c r="NF25" s="1">
        <f t="shared" si="352"/>
        <v>627.89441122410926</v>
      </c>
      <c r="NG25" s="1">
        <f t="shared" si="352"/>
        <v>621.59730538189706</v>
      </c>
      <c r="NH25" s="1">
        <f t="shared" si="352"/>
        <v>1036.3867452052214</v>
      </c>
      <c r="NI25" s="1">
        <f t="shared" si="352"/>
        <v>1105.205740803907</v>
      </c>
      <c r="NJ25" s="1">
        <f t="shared" si="352"/>
        <v>1219.1596384370632</v>
      </c>
      <c r="NK25" s="1">
        <f t="shared" si="352"/>
        <v>867.0725414523771</v>
      </c>
      <c r="NL25" s="1">
        <f t="shared" si="352"/>
        <v>919.42739250624697</v>
      </c>
      <c r="NM25" s="1">
        <f t="shared" si="352"/>
        <v>1295.6223370085215</v>
      </c>
      <c r="NN25" s="1">
        <f t="shared" si="352"/>
        <v>974.26381286943638</v>
      </c>
      <c r="NO25" s="1">
        <f t="shared" si="352"/>
        <v>1029.5813416883682</v>
      </c>
      <c r="NP25" s="1">
        <f t="shared" si="352"/>
        <v>754.37318717639505</v>
      </c>
      <c r="NQ25" s="1">
        <f t="shared" si="352"/>
        <v>716.21677421102277</v>
      </c>
      <c r="NR25" s="1">
        <f t="shared" si="352"/>
        <v>715.48100223250754</v>
      </c>
      <c r="NS25" s="1">
        <f t="shared" si="352"/>
        <v>621.25827403780568</v>
      </c>
      <c r="NT25" s="1">
        <f t="shared" si="352"/>
        <v>600.42447626818603</v>
      </c>
      <c r="NU25" s="1">
        <f t="shared" si="352"/>
        <v>585.33984735624335</v>
      </c>
      <c r="NV25" s="1">
        <f t="shared" si="352"/>
        <v>305.01121379151607</v>
      </c>
      <c r="NW25" s="1">
        <f t="shared" si="352"/>
        <v>277.44057926994753</v>
      </c>
      <c r="NX25" s="1">
        <f t="shared" si="352"/>
        <v>245.85123691744118</v>
      </c>
      <c r="NY25" s="1">
        <f t="shared" si="352"/>
        <v>259.58449617870588</v>
      </c>
      <c r="NZ25" s="1">
        <f t="shared" si="352"/>
        <v>265.39105868166075</v>
      </c>
      <c r="OA25" s="1">
        <f t="shared" si="352"/>
        <v>253.95767048061751</v>
      </c>
      <c r="OB25" s="1">
        <f t="shared" ref="OB25:QM25" si="353">ABS(_xlfn.NORM.INV(OB54,OB$3,OB$4))</f>
        <v>264.18396627449295</v>
      </c>
      <c r="OC25" s="1">
        <f t="shared" si="353"/>
        <v>320.09721411961044</v>
      </c>
      <c r="OD25" s="1">
        <f t="shared" si="353"/>
        <v>426.4350543447149</v>
      </c>
      <c r="OE25" s="1">
        <f t="shared" si="353"/>
        <v>649.10529763950819</v>
      </c>
      <c r="OF25" s="1">
        <f t="shared" si="353"/>
        <v>743.43152798385734</v>
      </c>
      <c r="OG25" s="1">
        <f t="shared" si="353"/>
        <v>679.68684061733222</v>
      </c>
      <c r="OH25" s="1">
        <f t="shared" si="353"/>
        <v>768.84939922967317</v>
      </c>
      <c r="OI25" s="1">
        <f t="shared" si="353"/>
        <v>833.14295689947676</v>
      </c>
      <c r="OJ25" s="1">
        <f t="shared" si="353"/>
        <v>665.91228258207366</v>
      </c>
      <c r="OK25" s="1">
        <f t="shared" si="353"/>
        <v>705.99916361825501</v>
      </c>
      <c r="OL25" s="1">
        <f t="shared" si="353"/>
        <v>586.99660456329889</v>
      </c>
      <c r="OM25" s="1">
        <f t="shared" si="353"/>
        <v>598.46549075055793</v>
      </c>
      <c r="ON25" s="1">
        <f t="shared" si="353"/>
        <v>535.02646062658823</v>
      </c>
      <c r="OO25" s="1">
        <f t="shared" si="353"/>
        <v>517.43654469133685</v>
      </c>
      <c r="OP25" s="1">
        <f t="shared" si="353"/>
        <v>382.37324277767942</v>
      </c>
      <c r="OQ25" s="1">
        <f t="shared" si="353"/>
        <v>392.43938801434206</v>
      </c>
      <c r="OR25" s="1">
        <f t="shared" si="353"/>
        <v>339.85463129825348</v>
      </c>
      <c r="OS25" s="1">
        <f t="shared" si="353"/>
        <v>344.4169964549327</v>
      </c>
      <c r="OT25" s="1">
        <f t="shared" si="353"/>
        <v>1978.3514782170462</v>
      </c>
      <c r="OU25" s="1">
        <f t="shared" si="353"/>
        <v>1176.8220822609721</v>
      </c>
      <c r="OV25" s="1">
        <f t="shared" si="353"/>
        <v>1304.980678995516</v>
      </c>
      <c r="OW25" s="1">
        <f t="shared" si="353"/>
        <v>1359.3069136834499</v>
      </c>
      <c r="OX25" s="1">
        <f t="shared" si="353"/>
        <v>1017.7023909786974</v>
      </c>
      <c r="OY25" s="1">
        <f t="shared" si="353"/>
        <v>1187.8006177066104</v>
      </c>
      <c r="OZ25" s="1">
        <f t="shared" si="353"/>
        <v>1365.351119601308</v>
      </c>
      <c r="PA25" s="1">
        <f t="shared" si="353"/>
        <v>1595.821443200675</v>
      </c>
      <c r="PB25" s="1">
        <f t="shared" si="353"/>
        <v>1413.5322993420245</v>
      </c>
      <c r="PC25" s="1">
        <f t="shared" si="353"/>
        <v>2438.5486608309384</v>
      </c>
      <c r="PD25" s="1">
        <f t="shared" si="353"/>
        <v>3227.4619358413743</v>
      </c>
      <c r="PE25" s="1">
        <f t="shared" si="353"/>
        <v>3183.5525580323697</v>
      </c>
      <c r="PF25" s="1">
        <f t="shared" si="353"/>
        <v>2979.1300923970293</v>
      </c>
      <c r="PG25" s="1">
        <f t="shared" si="353"/>
        <v>3341.7416144399508</v>
      </c>
      <c r="PH25" s="1">
        <f t="shared" si="353"/>
        <v>2774.5453027469125</v>
      </c>
      <c r="PI25" s="1">
        <f t="shared" si="353"/>
        <v>2952.349910174391</v>
      </c>
      <c r="PJ25" s="1">
        <f t="shared" si="353"/>
        <v>2962.9190620991781</v>
      </c>
      <c r="PK25" s="1">
        <f t="shared" si="353"/>
        <v>2969.1225483916992</v>
      </c>
      <c r="PL25" s="1">
        <f t="shared" si="353"/>
        <v>2684.5170649171496</v>
      </c>
      <c r="PM25" s="1">
        <f t="shared" si="353"/>
        <v>2524.3743071734639</v>
      </c>
      <c r="PN25" s="1">
        <f t="shared" si="353"/>
        <v>2051.6164600000147</v>
      </c>
      <c r="PO25" s="1">
        <f t="shared" si="353"/>
        <v>1823.800068415042</v>
      </c>
      <c r="PP25" s="1">
        <f t="shared" si="353"/>
        <v>1943.9102933647214</v>
      </c>
      <c r="PQ25" s="1">
        <f t="shared" si="353"/>
        <v>2075.2055231571121</v>
      </c>
      <c r="PR25" s="1">
        <f t="shared" si="353"/>
        <v>562.609179948411</v>
      </c>
      <c r="PS25" s="1">
        <f t="shared" si="353"/>
        <v>522.97954974469292</v>
      </c>
      <c r="PT25" s="1">
        <f t="shared" si="353"/>
        <v>505.35208191872982</v>
      </c>
      <c r="PU25" s="1">
        <f t="shared" si="353"/>
        <v>505.75179559449907</v>
      </c>
      <c r="PV25" s="1">
        <f t="shared" si="353"/>
        <v>489.68324216401084</v>
      </c>
      <c r="PW25" s="1">
        <f t="shared" si="353"/>
        <v>443.95878779275108</v>
      </c>
      <c r="PX25" s="1">
        <f t="shared" si="353"/>
        <v>593.39795427755485</v>
      </c>
      <c r="PY25" s="1">
        <f t="shared" si="353"/>
        <v>692.57326833818695</v>
      </c>
      <c r="PZ25" s="1">
        <f t="shared" si="353"/>
        <v>730.69449632897158</v>
      </c>
      <c r="QA25" s="1">
        <f t="shared" si="353"/>
        <v>1101.0169308675524</v>
      </c>
      <c r="QB25" s="1">
        <f t="shared" si="353"/>
        <v>1145.8643734171524</v>
      </c>
      <c r="QC25" s="1">
        <f t="shared" si="353"/>
        <v>1145.022355349998</v>
      </c>
      <c r="QD25" s="1">
        <f t="shared" si="353"/>
        <v>1095.1341623694855</v>
      </c>
      <c r="QE25" s="1">
        <f t="shared" si="353"/>
        <v>1179.102450541016</v>
      </c>
      <c r="QF25" s="1">
        <f t="shared" si="353"/>
        <v>1243.4749832194493</v>
      </c>
      <c r="QG25" s="1">
        <f t="shared" si="353"/>
        <v>1289.8493133900652</v>
      </c>
      <c r="QH25" s="1">
        <f t="shared" si="353"/>
        <v>1212.5184310506163</v>
      </c>
      <c r="QI25" s="1">
        <f t="shared" si="353"/>
        <v>1018.0741645954691</v>
      </c>
      <c r="QJ25" s="1">
        <f t="shared" si="353"/>
        <v>955.03284868320202</v>
      </c>
      <c r="QK25" s="1">
        <f t="shared" si="353"/>
        <v>788.28944781150517</v>
      </c>
      <c r="QL25" s="1">
        <f t="shared" si="353"/>
        <v>719.86813067038986</v>
      </c>
      <c r="QM25" s="1">
        <f t="shared" si="353"/>
        <v>806.45939946103374</v>
      </c>
      <c r="QN25" s="1">
        <f t="shared" ref="QN25:SY25" si="354">ABS(_xlfn.NORM.INV(QN54,QN$3,QN$4))</f>
        <v>756.78455469939865</v>
      </c>
      <c r="QO25" s="1">
        <f t="shared" si="354"/>
        <v>639.20253005561233</v>
      </c>
      <c r="QP25" s="1">
        <f t="shared" si="354"/>
        <v>309.71754257130624</v>
      </c>
      <c r="QQ25" s="1">
        <f t="shared" si="354"/>
        <v>271.84348941745077</v>
      </c>
      <c r="QR25" s="1">
        <f t="shared" si="354"/>
        <v>216.62785573501478</v>
      </c>
      <c r="QS25" s="1">
        <f t="shared" si="354"/>
        <v>245.85998016027284</v>
      </c>
      <c r="QT25" s="1">
        <f t="shared" si="354"/>
        <v>236.19565938304297</v>
      </c>
      <c r="QU25" s="1">
        <f t="shared" si="354"/>
        <v>243.51289684590063</v>
      </c>
      <c r="QV25" s="1">
        <f t="shared" si="354"/>
        <v>224.07798091024165</v>
      </c>
      <c r="QW25" s="1">
        <f t="shared" si="354"/>
        <v>252.64016626985841</v>
      </c>
      <c r="QX25" s="1">
        <f t="shared" si="354"/>
        <v>349.5170237741774</v>
      </c>
      <c r="QY25" s="1">
        <f t="shared" si="354"/>
        <v>518.81937714987328</v>
      </c>
      <c r="QZ25" s="1">
        <f t="shared" si="354"/>
        <v>559.63803261312012</v>
      </c>
      <c r="RA25" s="1">
        <f t="shared" si="354"/>
        <v>605.52493263224699</v>
      </c>
      <c r="RB25" s="1">
        <f t="shared" si="354"/>
        <v>534.84484245797057</v>
      </c>
      <c r="RC25" s="1">
        <f t="shared" si="354"/>
        <v>861.93119045458695</v>
      </c>
      <c r="RD25" s="1">
        <f t="shared" si="354"/>
        <v>761.51136521647868</v>
      </c>
      <c r="RE25" s="1">
        <f t="shared" si="354"/>
        <v>759.33284308168584</v>
      </c>
      <c r="RF25" s="1">
        <f t="shared" si="354"/>
        <v>754.17966809330369</v>
      </c>
      <c r="RG25" s="1">
        <f t="shared" si="354"/>
        <v>571.77377325107443</v>
      </c>
      <c r="RH25" s="1">
        <f t="shared" si="354"/>
        <v>478.96209558667499</v>
      </c>
      <c r="RI25" s="1">
        <f t="shared" si="354"/>
        <v>448.16308520000842</v>
      </c>
      <c r="RJ25" s="1">
        <f t="shared" si="354"/>
        <v>452.21997222514904</v>
      </c>
      <c r="RK25" s="1">
        <f t="shared" si="354"/>
        <v>409.31780322302666</v>
      </c>
      <c r="RL25" s="1">
        <f t="shared" si="354"/>
        <v>408.05543814232544</v>
      </c>
      <c r="RM25" s="1">
        <f t="shared" si="354"/>
        <v>325.82898945970356</v>
      </c>
      <c r="RN25" s="1">
        <f t="shared" si="354"/>
        <v>210.47341857898783</v>
      </c>
      <c r="RO25" s="1">
        <f t="shared" si="354"/>
        <v>194.67780225406841</v>
      </c>
      <c r="RP25" s="1">
        <f t="shared" si="354"/>
        <v>161.69051881943039</v>
      </c>
      <c r="RQ25" s="1">
        <f t="shared" si="354"/>
        <v>164.9437884977439</v>
      </c>
      <c r="RR25" s="1">
        <f t="shared" si="354"/>
        <v>152.49512901720956</v>
      </c>
      <c r="RS25" s="1">
        <f t="shared" si="354"/>
        <v>172.55671229051617</v>
      </c>
      <c r="RT25" s="1">
        <f t="shared" si="354"/>
        <v>168.3183937177551</v>
      </c>
      <c r="RU25" s="1">
        <f t="shared" si="354"/>
        <v>161.41971723535502</v>
      </c>
      <c r="RV25" s="1">
        <f t="shared" si="354"/>
        <v>261.92081518948459</v>
      </c>
      <c r="RW25" s="1">
        <f t="shared" si="354"/>
        <v>418.88102947346101</v>
      </c>
      <c r="RX25" s="1">
        <f t="shared" si="354"/>
        <v>398.13261178362654</v>
      </c>
      <c r="RY25" s="1">
        <f t="shared" si="354"/>
        <v>468.42964507474659</v>
      </c>
      <c r="RZ25" s="1">
        <f t="shared" si="354"/>
        <v>419.10164635894284</v>
      </c>
      <c r="SA25" s="1">
        <f t="shared" si="354"/>
        <v>406.80991525965294</v>
      </c>
      <c r="SB25" s="1">
        <f t="shared" si="354"/>
        <v>336.42461991885773</v>
      </c>
      <c r="SC25" s="1">
        <f t="shared" si="354"/>
        <v>424.30643974814933</v>
      </c>
      <c r="SD25" s="1">
        <f t="shared" si="354"/>
        <v>358.91532528532633</v>
      </c>
      <c r="SE25" s="1">
        <f t="shared" si="354"/>
        <v>383.74937501281909</v>
      </c>
      <c r="SF25" s="1">
        <f t="shared" si="354"/>
        <v>295.7970972281712</v>
      </c>
      <c r="SG25" s="1">
        <f t="shared" si="354"/>
        <v>289.16449253671169</v>
      </c>
      <c r="SH25" s="1">
        <f t="shared" si="354"/>
        <v>291.32506057670889</v>
      </c>
      <c r="SI25" s="1">
        <f t="shared" si="354"/>
        <v>232.44048534659223</v>
      </c>
      <c r="SJ25" s="1">
        <f t="shared" si="354"/>
        <v>239.27384514235058</v>
      </c>
      <c r="SK25" s="1">
        <f t="shared" si="354"/>
        <v>231.91028618612989</v>
      </c>
      <c r="SL25" s="1">
        <f t="shared" si="354"/>
        <v>539.39271481413857</v>
      </c>
      <c r="SM25" s="1">
        <f t="shared" si="354"/>
        <v>449.66883355524811</v>
      </c>
      <c r="SN25" s="1">
        <f t="shared" si="354"/>
        <v>459.12091555910001</v>
      </c>
      <c r="SO25" s="1">
        <f t="shared" si="354"/>
        <v>404.50601512479318</v>
      </c>
      <c r="SP25" s="1">
        <f t="shared" si="354"/>
        <v>485.73017720484722</v>
      </c>
      <c r="SQ25" s="1">
        <f t="shared" si="354"/>
        <v>417.12928730911125</v>
      </c>
      <c r="SR25" s="1">
        <f t="shared" si="354"/>
        <v>406.16206044095651</v>
      </c>
      <c r="SS25" s="1">
        <f t="shared" si="354"/>
        <v>535.36203033371976</v>
      </c>
      <c r="ST25" s="1">
        <f t="shared" si="354"/>
        <v>739.16899817634214</v>
      </c>
      <c r="SU25" s="1">
        <f t="shared" si="354"/>
        <v>905.34162756599642</v>
      </c>
      <c r="SV25" s="1">
        <f t="shared" si="354"/>
        <v>768.214474919655</v>
      </c>
      <c r="SW25" s="1">
        <f t="shared" si="354"/>
        <v>1226.8118454758526</v>
      </c>
      <c r="SX25" s="1">
        <f t="shared" si="354"/>
        <v>1304.3944540603115</v>
      </c>
      <c r="SY25" s="1">
        <f t="shared" si="354"/>
        <v>1028.3394498890493</v>
      </c>
      <c r="SZ25" s="1">
        <f t="shared" ref="SZ25:VK25" si="355">ABS(_xlfn.NORM.INV(SZ54,SZ$3,SZ$4))</f>
        <v>997.36503820895291</v>
      </c>
      <c r="TA25" s="1">
        <f t="shared" si="355"/>
        <v>1273.7969270686608</v>
      </c>
      <c r="TB25" s="1">
        <f t="shared" si="355"/>
        <v>1254.8484380767279</v>
      </c>
      <c r="TC25" s="1">
        <f t="shared" si="355"/>
        <v>1112.0705622932535</v>
      </c>
      <c r="TD25" s="1">
        <f t="shared" si="355"/>
        <v>834.80716358086272</v>
      </c>
      <c r="TE25" s="1">
        <f t="shared" si="355"/>
        <v>856.36266418746925</v>
      </c>
      <c r="TF25" s="1">
        <f t="shared" si="355"/>
        <v>788.62936767366625</v>
      </c>
      <c r="TG25" s="1">
        <f t="shared" si="355"/>
        <v>735.42586780064164</v>
      </c>
      <c r="TH25" s="1">
        <f t="shared" si="355"/>
        <v>759.31076790715929</v>
      </c>
      <c r="TI25" s="1">
        <f t="shared" si="355"/>
        <v>625.20251151135267</v>
      </c>
      <c r="TJ25" s="1">
        <f t="shared" si="355"/>
        <v>1618.1449167009689</v>
      </c>
      <c r="TK25" s="1">
        <f t="shared" si="355"/>
        <v>1209.3476570962916</v>
      </c>
      <c r="TL25" s="1">
        <f t="shared" si="355"/>
        <v>1228.3500916312216</v>
      </c>
      <c r="TM25" s="1">
        <f t="shared" si="355"/>
        <v>1009.2660934410076</v>
      </c>
      <c r="TN25" s="1">
        <f t="shared" si="355"/>
        <v>1079.7613019735609</v>
      </c>
      <c r="TO25" s="1">
        <f t="shared" si="355"/>
        <v>1051.7575606558935</v>
      </c>
      <c r="TP25" s="1">
        <f t="shared" si="355"/>
        <v>1152.1904850977896</v>
      </c>
      <c r="TQ25" s="1">
        <f t="shared" si="355"/>
        <v>1284.0936137175718</v>
      </c>
      <c r="TR25" s="1">
        <f t="shared" si="355"/>
        <v>1905.9088821273076</v>
      </c>
      <c r="TS25" s="1">
        <f t="shared" si="355"/>
        <v>2899.3376677806618</v>
      </c>
      <c r="TT25" s="1">
        <f t="shared" si="355"/>
        <v>2637.6128424385729</v>
      </c>
      <c r="TU25" s="1">
        <f t="shared" si="355"/>
        <v>3258.9408435052992</v>
      </c>
      <c r="TV25" s="1">
        <f t="shared" si="355"/>
        <v>3014.8863419216145</v>
      </c>
      <c r="TW25" s="1">
        <f t="shared" si="355"/>
        <v>2694.7762056874712</v>
      </c>
      <c r="TX25" s="1">
        <f t="shared" si="355"/>
        <v>3038.745157945114</v>
      </c>
      <c r="TY25" s="1">
        <f t="shared" si="355"/>
        <v>2665.1591250368783</v>
      </c>
      <c r="TZ25" s="1">
        <f t="shared" si="355"/>
        <v>2817.1644345315372</v>
      </c>
      <c r="UA25" s="1">
        <f t="shared" si="355"/>
        <v>2834.5254842869485</v>
      </c>
      <c r="UB25" s="1">
        <f t="shared" si="355"/>
        <v>2551.2090284137885</v>
      </c>
      <c r="UC25" s="1">
        <f t="shared" si="355"/>
        <v>2345.7359147479501</v>
      </c>
      <c r="UD25" s="1">
        <f t="shared" si="355"/>
        <v>1891.4012059544941</v>
      </c>
      <c r="UE25" s="1">
        <f t="shared" si="355"/>
        <v>1681.0735712151775</v>
      </c>
      <c r="UF25" s="1">
        <f t="shared" si="355"/>
        <v>1856.5883881343561</v>
      </c>
      <c r="UG25" s="1">
        <f t="shared" si="355"/>
        <v>1513.6910608297546</v>
      </c>
      <c r="UH25" s="1">
        <f t="shared" si="355"/>
        <v>422.61642000519498</v>
      </c>
      <c r="UI25" s="1">
        <f t="shared" si="355"/>
        <v>380.57240243836895</v>
      </c>
      <c r="UJ25" s="1">
        <f t="shared" si="355"/>
        <v>375.1613563286632</v>
      </c>
      <c r="UK25" s="1">
        <f t="shared" si="355"/>
        <v>330.19462820030105</v>
      </c>
      <c r="UL25" s="1">
        <f t="shared" si="355"/>
        <v>358.46447329775071</v>
      </c>
      <c r="UM25" s="1">
        <f t="shared" si="355"/>
        <v>322.31253464259339</v>
      </c>
      <c r="UN25" s="1">
        <f t="shared" si="355"/>
        <v>403.03493629026423</v>
      </c>
      <c r="UO25" s="1">
        <f t="shared" si="355"/>
        <v>353.37692871850874</v>
      </c>
      <c r="UP25" s="1">
        <f t="shared" si="355"/>
        <v>592.28231092943474</v>
      </c>
      <c r="UQ25" s="1">
        <f t="shared" si="355"/>
        <v>715.98102729121047</v>
      </c>
      <c r="UR25" s="1">
        <f t="shared" si="355"/>
        <v>901.58634046468433</v>
      </c>
      <c r="US25" s="1">
        <f t="shared" si="355"/>
        <v>933.27083831513698</v>
      </c>
      <c r="UT25" s="1">
        <f t="shared" si="355"/>
        <v>1006.1541048687711</v>
      </c>
      <c r="UU25" s="1">
        <f t="shared" si="355"/>
        <v>926.68879847053461</v>
      </c>
      <c r="UV25" s="1">
        <f t="shared" si="355"/>
        <v>1001.9321806494497</v>
      </c>
      <c r="UW25" s="1">
        <f t="shared" si="355"/>
        <v>914.56867182400822</v>
      </c>
      <c r="UX25" s="1">
        <f t="shared" si="355"/>
        <v>1142.7130969109567</v>
      </c>
      <c r="UY25" s="1">
        <f t="shared" si="355"/>
        <v>787.56196033516653</v>
      </c>
      <c r="UZ25" s="1">
        <f t="shared" si="355"/>
        <v>544.8673390215157</v>
      </c>
      <c r="VA25" s="1">
        <f t="shared" si="355"/>
        <v>497.43521693267405</v>
      </c>
      <c r="VB25" s="1">
        <f t="shared" si="355"/>
        <v>425.10582232704348</v>
      </c>
      <c r="VC25" s="1">
        <f t="shared" si="355"/>
        <v>572.93565723110225</v>
      </c>
      <c r="VD25" s="1">
        <f t="shared" si="355"/>
        <v>490.75834712919436</v>
      </c>
      <c r="VE25" s="1">
        <f t="shared" si="355"/>
        <v>435.25208523329474</v>
      </c>
      <c r="VF25" s="1">
        <f t="shared" si="355"/>
        <v>2429.7930593017068</v>
      </c>
      <c r="VG25" s="1">
        <f t="shared" si="355"/>
        <v>2603.9094590323616</v>
      </c>
      <c r="VH25" s="1">
        <f t="shared" si="355"/>
        <v>2152.2162765680491</v>
      </c>
      <c r="VI25" s="1">
        <f t="shared" si="355"/>
        <v>2284.0606535006623</v>
      </c>
      <c r="VJ25" s="1">
        <f t="shared" si="355"/>
        <v>2160.7215046350102</v>
      </c>
      <c r="VK25" s="1">
        <f t="shared" si="355"/>
        <v>2514.3670675311714</v>
      </c>
      <c r="VL25" s="1">
        <f t="shared" ref="VL25:XW25" si="356">ABS(_xlfn.NORM.INV(VL54,VL$3,VL$4))</f>
        <v>1805.7390484224761</v>
      </c>
      <c r="VM25" s="1">
        <f t="shared" si="356"/>
        <v>2488.488639771102</v>
      </c>
      <c r="VN25" s="1">
        <f t="shared" si="356"/>
        <v>3585.9314965710255</v>
      </c>
      <c r="VO25" s="1">
        <f t="shared" si="356"/>
        <v>6356.8661493580357</v>
      </c>
      <c r="VP25" s="1">
        <f t="shared" si="356"/>
        <v>6718.8335708054165</v>
      </c>
      <c r="VQ25" s="1">
        <f t="shared" si="356"/>
        <v>5845.3451358870898</v>
      </c>
      <c r="VR25" s="1">
        <f t="shared" si="356"/>
        <v>6325.9755902630059</v>
      </c>
      <c r="VS25" s="1">
        <f t="shared" si="356"/>
        <v>7623.6309759841415</v>
      </c>
      <c r="VT25" s="1">
        <f t="shared" si="356"/>
        <v>7835.3332024116344</v>
      </c>
      <c r="VU25" s="1">
        <f t="shared" si="356"/>
        <v>6938.7306061103518</v>
      </c>
      <c r="VV25" s="1">
        <f t="shared" si="356"/>
        <v>6347.9325470563044</v>
      </c>
      <c r="VW25" s="1">
        <f t="shared" si="356"/>
        <v>5784.4377211458768</v>
      </c>
      <c r="VX25" s="1">
        <f t="shared" si="356"/>
        <v>4023.8540563740476</v>
      </c>
      <c r="VY25" s="1">
        <f t="shared" si="356"/>
        <v>3561.8064085079363</v>
      </c>
      <c r="VZ25" s="1">
        <f t="shared" si="356"/>
        <v>3355.8595122510719</v>
      </c>
      <c r="WA25" s="1">
        <f t="shared" si="356"/>
        <v>2846.1908192396463</v>
      </c>
      <c r="WB25" s="1">
        <f t="shared" si="356"/>
        <v>3071.2037667470627</v>
      </c>
      <c r="WC25" s="1">
        <f t="shared" si="356"/>
        <v>2622.1938563653971</v>
      </c>
      <c r="WD25" s="1">
        <f t="shared" si="356"/>
        <v>361.23003704314107</v>
      </c>
      <c r="WE25" s="1">
        <f t="shared" si="356"/>
        <v>342.7358604069239</v>
      </c>
      <c r="WF25" s="1">
        <f t="shared" si="356"/>
        <v>327.45511608674889</v>
      </c>
      <c r="WG25" s="1">
        <f t="shared" si="356"/>
        <v>337.85153666956575</v>
      </c>
      <c r="WH25" s="1">
        <f t="shared" si="356"/>
        <v>374.89680553854384</v>
      </c>
      <c r="WI25" s="1">
        <f t="shared" si="356"/>
        <v>332.79244724563262</v>
      </c>
      <c r="WJ25" s="1">
        <f t="shared" si="356"/>
        <v>285.8999911554161</v>
      </c>
      <c r="WK25" s="1">
        <f t="shared" si="356"/>
        <v>523.61191157376481</v>
      </c>
      <c r="WL25" s="1">
        <f t="shared" si="356"/>
        <v>635.17044502435374</v>
      </c>
      <c r="WM25" s="1">
        <f t="shared" si="356"/>
        <v>705.83801881550698</v>
      </c>
      <c r="WN25" s="1">
        <f t="shared" si="356"/>
        <v>778.31582440952593</v>
      </c>
      <c r="WO25" s="1">
        <f t="shared" si="356"/>
        <v>925.26117994704452</v>
      </c>
      <c r="WP25" s="1">
        <f t="shared" si="356"/>
        <v>877.26288288692012</v>
      </c>
      <c r="WQ25" s="1">
        <f t="shared" si="356"/>
        <v>1051.1234835494504</v>
      </c>
      <c r="WR25" s="1">
        <f t="shared" si="356"/>
        <v>620.57584478985143</v>
      </c>
      <c r="WS25" s="1">
        <f t="shared" si="356"/>
        <v>839.51230571777592</v>
      </c>
      <c r="WT25" s="1">
        <f t="shared" si="356"/>
        <v>968.71382360327721</v>
      </c>
      <c r="WU25" s="1">
        <f t="shared" si="356"/>
        <v>880.23352571409782</v>
      </c>
      <c r="WV25" s="1">
        <f t="shared" si="356"/>
        <v>828.84301496514104</v>
      </c>
      <c r="WW25" s="1">
        <f t="shared" si="356"/>
        <v>608.63057147130996</v>
      </c>
      <c r="WX25" s="1">
        <f t="shared" si="356"/>
        <v>540.19548861239321</v>
      </c>
      <c r="WY25" s="1">
        <f t="shared" si="356"/>
        <v>482.91704030152874</v>
      </c>
      <c r="WZ25" s="1">
        <f t="shared" si="356"/>
        <v>487.10705488915585</v>
      </c>
      <c r="XA25" s="1">
        <f t="shared" si="356"/>
        <v>450.67383063695911</v>
      </c>
      <c r="XB25" s="1">
        <f t="shared" si="356"/>
        <v>139.91496067680384</v>
      </c>
      <c r="XC25" s="1">
        <f t="shared" si="356"/>
        <v>114.55007485203829</v>
      </c>
      <c r="XD25" s="1">
        <f t="shared" si="356"/>
        <v>125.57179671813097</v>
      </c>
      <c r="XE25" s="1">
        <f t="shared" si="356"/>
        <v>113.25006366923269</v>
      </c>
      <c r="XF25" s="1">
        <f t="shared" si="356"/>
        <v>105.67013386165809</v>
      </c>
      <c r="XG25" s="1">
        <f t="shared" si="356"/>
        <v>115.21849744407217</v>
      </c>
      <c r="XH25" s="1">
        <f t="shared" si="356"/>
        <v>113.25539730586472</v>
      </c>
      <c r="XI25" s="1">
        <f t="shared" si="356"/>
        <v>155.88762545721562</v>
      </c>
      <c r="XJ25" s="1">
        <f t="shared" si="356"/>
        <v>164.13591907661984</v>
      </c>
      <c r="XK25" s="1">
        <f t="shared" si="356"/>
        <v>268.62685348890813</v>
      </c>
      <c r="XL25" s="1">
        <f t="shared" si="356"/>
        <v>316.11065681141986</v>
      </c>
      <c r="XM25" s="1">
        <f t="shared" si="356"/>
        <v>271.27915765808956</v>
      </c>
      <c r="XN25" s="1">
        <f t="shared" si="356"/>
        <v>256.77541852024984</v>
      </c>
      <c r="XO25" s="1">
        <f t="shared" si="356"/>
        <v>294.35503931377605</v>
      </c>
      <c r="XP25" s="1">
        <f t="shared" si="356"/>
        <v>253.13074969394057</v>
      </c>
      <c r="XQ25" s="1">
        <f t="shared" si="356"/>
        <v>255.76527866890456</v>
      </c>
      <c r="XR25" s="1">
        <f t="shared" si="356"/>
        <v>264.60305487897449</v>
      </c>
      <c r="XS25" s="1">
        <f t="shared" si="356"/>
        <v>291.06187240832583</v>
      </c>
      <c r="XT25" s="1">
        <f t="shared" si="356"/>
        <v>220.20032206263335</v>
      </c>
      <c r="XU25" s="1">
        <f t="shared" si="356"/>
        <v>175.10609907517897</v>
      </c>
      <c r="XV25" s="1">
        <f t="shared" si="356"/>
        <v>165.41334229514666</v>
      </c>
      <c r="XW25" s="1">
        <f t="shared" si="356"/>
        <v>156.91640725102246</v>
      </c>
      <c r="XX25" s="1">
        <f t="shared" ref="XX25:ZU25" si="357">ABS(_xlfn.NORM.INV(XX54,XX$3,XX$4))</f>
        <v>160.50083706552354</v>
      </c>
      <c r="XY25" s="1">
        <f t="shared" si="357"/>
        <v>157.01768694416617</v>
      </c>
      <c r="XZ25" s="1">
        <f t="shared" si="357"/>
        <v>867.33887504855363</v>
      </c>
      <c r="YA25" s="1">
        <f t="shared" si="357"/>
        <v>729.25182835979876</v>
      </c>
      <c r="YB25" s="1">
        <f t="shared" si="357"/>
        <v>555.61615954800016</v>
      </c>
      <c r="YC25" s="1">
        <f t="shared" si="357"/>
        <v>544.13724582420105</v>
      </c>
      <c r="YD25" s="1">
        <f t="shared" si="357"/>
        <v>695.66842683960158</v>
      </c>
      <c r="YE25" s="1">
        <f t="shared" si="357"/>
        <v>533.37319363526217</v>
      </c>
      <c r="YF25" s="1">
        <f t="shared" si="357"/>
        <v>718.83711950762302</v>
      </c>
      <c r="YG25" s="1">
        <f t="shared" si="357"/>
        <v>1009.3845243863557</v>
      </c>
      <c r="YH25" s="1">
        <f t="shared" si="357"/>
        <v>1170.0625207285912</v>
      </c>
      <c r="YI25" s="1">
        <f t="shared" si="357"/>
        <v>1649.0455911008041</v>
      </c>
      <c r="YJ25" s="1">
        <f t="shared" si="357"/>
        <v>1473.3577164235219</v>
      </c>
      <c r="YK25" s="1">
        <f t="shared" si="357"/>
        <v>1392.8105044301874</v>
      </c>
      <c r="YL25" s="1">
        <f t="shared" si="357"/>
        <v>1874.6087386614679</v>
      </c>
      <c r="YM25" s="1">
        <f t="shared" si="357"/>
        <v>1723.8708106350866</v>
      </c>
      <c r="YN25" s="1">
        <f t="shared" si="357"/>
        <v>1622.2599398369746</v>
      </c>
      <c r="YO25" s="1">
        <f t="shared" si="357"/>
        <v>2054.8861364978839</v>
      </c>
      <c r="YP25" s="1">
        <f t="shared" si="357"/>
        <v>1681.7864064842227</v>
      </c>
      <c r="YQ25" s="1">
        <f t="shared" si="357"/>
        <v>1215.7516852208778</v>
      </c>
      <c r="YR25" s="1">
        <f t="shared" si="357"/>
        <v>1441.377995297443</v>
      </c>
      <c r="YS25" s="1">
        <f t="shared" si="357"/>
        <v>1207.7096368513864</v>
      </c>
      <c r="YT25" s="1">
        <f t="shared" si="357"/>
        <v>1071.2047570139375</v>
      </c>
      <c r="YU25" s="1">
        <f t="shared" si="357"/>
        <v>1042.7614500837594</v>
      </c>
      <c r="YV25" s="1">
        <f t="shared" si="357"/>
        <v>1071.82135379292</v>
      </c>
      <c r="YW25" s="1">
        <f t="shared" si="357"/>
        <v>828.32301398625953</v>
      </c>
      <c r="YX25" s="1">
        <f t="shared" si="357"/>
        <v>737.6578686620494</v>
      </c>
      <c r="YY25" s="1">
        <f t="shared" si="357"/>
        <v>595.47788074121138</v>
      </c>
      <c r="YZ25" s="1">
        <f t="shared" si="357"/>
        <v>588.62766389699414</v>
      </c>
      <c r="ZA25" s="1">
        <f t="shared" si="357"/>
        <v>632.39538579555108</v>
      </c>
      <c r="ZB25" s="1">
        <f t="shared" si="357"/>
        <v>562.85670109067212</v>
      </c>
      <c r="ZC25" s="1">
        <f t="shared" si="357"/>
        <v>472.32496597378804</v>
      </c>
      <c r="ZD25" s="1">
        <f t="shared" si="357"/>
        <v>715.75283739461474</v>
      </c>
      <c r="ZE25" s="1">
        <f t="shared" si="357"/>
        <v>770.62671929240003</v>
      </c>
      <c r="ZF25" s="1">
        <f t="shared" si="357"/>
        <v>708.30576063121111</v>
      </c>
      <c r="ZG25" s="1">
        <f t="shared" si="357"/>
        <v>1312.2751360055327</v>
      </c>
      <c r="ZH25" s="1">
        <f t="shared" si="357"/>
        <v>1535.0716588469315</v>
      </c>
      <c r="ZI25" s="1">
        <f t="shared" si="357"/>
        <v>1687.9416609589396</v>
      </c>
      <c r="ZJ25" s="1">
        <f t="shared" si="357"/>
        <v>1831.0308526666897</v>
      </c>
      <c r="ZK25" s="1">
        <f t="shared" si="357"/>
        <v>1432.4998694056123</v>
      </c>
      <c r="ZL25" s="1">
        <f t="shared" si="357"/>
        <v>1991.1961254020662</v>
      </c>
      <c r="ZM25" s="1">
        <f t="shared" si="357"/>
        <v>1367.5381671729954</v>
      </c>
      <c r="ZN25" s="1">
        <f t="shared" si="357"/>
        <v>1227.8556983492049</v>
      </c>
      <c r="ZO25" s="1">
        <f t="shared" si="357"/>
        <v>1556.6076998930987</v>
      </c>
      <c r="ZP25" s="1">
        <f t="shared" si="357"/>
        <v>1045.8720504021585</v>
      </c>
      <c r="ZQ25" s="1">
        <f t="shared" si="357"/>
        <v>1166.4338433792766</v>
      </c>
      <c r="ZR25" s="1">
        <f t="shared" si="357"/>
        <v>976.25033791957435</v>
      </c>
      <c r="ZS25" s="1">
        <f t="shared" si="357"/>
        <v>988.02394445048958</v>
      </c>
      <c r="ZT25" s="1">
        <f t="shared" si="357"/>
        <v>969.35721979927382</v>
      </c>
      <c r="ZU25" s="1">
        <f t="shared" si="357"/>
        <v>824.13445286764454</v>
      </c>
    </row>
    <row r="26" spans="1:697" s="1" customFormat="1" x14ac:dyDescent="0.35">
      <c r="A26" s="1">
        <v>21</v>
      </c>
      <c r="B26" s="1">
        <f t="shared" si="8"/>
        <v>130.25322934297321</v>
      </c>
      <c r="C26" s="1">
        <f t="shared" si="9"/>
        <v>118.78772568953264</v>
      </c>
      <c r="D26" s="1">
        <f t="shared" si="10"/>
        <v>108.07314505820423</v>
      </c>
      <c r="E26" s="1">
        <f t="shared" si="11"/>
        <v>111.57781759856026</v>
      </c>
      <c r="F26" s="1">
        <f t="shared" si="12"/>
        <v>103.61805420659084</v>
      </c>
      <c r="G26" s="1">
        <f t="shared" si="13"/>
        <v>109.4391076049797</v>
      </c>
      <c r="H26" s="1">
        <f t="shared" si="14"/>
        <v>134.41771052061435</v>
      </c>
      <c r="I26" s="1">
        <f t="shared" si="15"/>
        <v>147.90172963612565</v>
      </c>
      <c r="J26" s="1">
        <f t="shared" si="16"/>
        <v>173.58558301218241</v>
      </c>
      <c r="K26" s="1">
        <f t="shared" si="17"/>
        <v>275.89177298599253</v>
      </c>
      <c r="L26" s="1">
        <f t="shared" si="18"/>
        <v>316.69314932221903</v>
      </c>
      <c r="M26" s="1">
        <f t="shared" si="19"/>
        <v>291.66373956494709</v>
      </c>
      <c r="N26" s="1">
        <f t="shared" si="20"/>
        <v>305.58008739543413</v>
      </c>
      <c r="O26" s="1">
        <f t="shared" si="21"/>
        <v>325.62261105264037</v>
      </c>
      <c r="P26" s="1">
        <f t="shared" si="22"/>
        <v>304.56645481885948</v>
      </c>
      <c r="Q26" s="1">
        <f t="shared" si="23"/>
        <v>289.12795859440894</v>
      </c>
      <c r="R26" s="1">
        <f t="shared" si="24"/>
        <v>288.41451826875857</v>
      </c>
      <c r="S26" s="1">
        <f t="shared" si="25"/>
        <v>289.02953534926041</v>
      </c>
      <c r="T26" s="1">
        <f t="shared" si="26"/>
        <v>205.80764785489202</v>
      </c>
      <c r="U26" s="1">
        <f t="shared" si="27"/>
        <v>235.14011751516497</v>
      </c>
      <c r="V26" s="1">
        <f t="shared" si="28"/>
        <v>192.68987718659037</v>
      </c>
      <c r="W26" s="1">
        <f t="shared" si="29"/>
        <v>189.03717268845443</v>
      </c>
      <c r="X26" s="1">
        <f t="shared" si="30"/>
        <v>183.00382712099918</v>
      </c>
      <c r="Y26" s="1">
        <f t="shared" si="31"/>
        <v>175.49166216039259</v>
      </c>
      <c r="Z26" s="1">
        <f t="shared" si="32"/>
        <v>132.19101054040613</v>
      </c>
      <c r="AA26" s="1">
        <f t="shared" si="33"/>
        <v>127.89341813417822</v>
      </c>
      <c r="AB26" s="1">
        <f t="shared" si="34"/>
        <v>120.0086924266822</v>
      </c>
      <c r="AC26" s="1">
        <f t="shared" si="35"/>
        <v>121.82376825331848</v>
      </c>
      <c r="AD26" s="1">
        <f t="shared" si="36"/>
        <v>122.05809985582746</v>
      </c>
      <c r="AE26" s="1">
        <f t="shared" si="37"/>
        <v>120.6813850695269</v>
      </c>
      <c r="AF26" s="1">
        <f t="shared" si="38"/>
        <v>119.76885958467572</v>
      </c>
      <c r="AG26" s="1">
        <f t="shared" si="39"/>
        <v>121.45575362639683</v>
      </c>
      <c r="AH26" s="1">
        <f t="shared" si="40"/>
        <v>198.7758076664287</v>
      </c>
      <c r="AI26" s="1">
        <f t="shared" si="41"/>
        <v>337.75929786699845</v>
      </c>
      <c r="AJ26" s="1">
        <f t="shared" si="42"/>
        <v>327.69982138888128</v>
      </c>
      <c r="AK26" s="1">
        <f t="shared" si="43"/>
        <v>318.86009932120396</v>
      </c>
      <c r="AL26" s="1">
        <f t="shared" si="44"/>
        <v>339.31619871408969</v>
      </c>
      <c r="AM26" s="1">
        <f t="shared" si="45"/>
        <v>314.72616138239641</v>
      </c>
      <c r="AN26" s="1">
        <f t="shared" si="46"/>
        <v>340.16919867486882</v>
      </c>
      <c r="AO26" s="1">
        <f t="shared" si="47"/>
        <v>344.01631369865675</v>
      </c>
      <c r="AP26" s="1">
        <f t="shared" si="48"/>
        <v>328.00194922001481</v>
      </c>
      <c r="AQ26" s="1">
        <f t="shared" si="49"/>
        <v>292.32233628431544</v>
      </c>
      <c r="AR26" s="1">
        <f t="shared" si="50"/>
        <v>245.99879348393517</v>
      </c>
      <c r="AS26" s="1">
        <f t="shared" si="51"/>
        <v>205.67343026790053</v>
      </c>
      <c r="AT26" s="1">
        <f t="shared" si="52"/>
        <v>172.3678575051751</v>
      </c>
      <c r="AU26" s="1">
        <f t="shared" si="53"/>
        <v>189.96310391246237</v>
      </c>
      <c r="AV26" s="1">
        <f t="shared" si="54"/>
        <v>161.93068678380723</v>
      </c>
      <c r="AW26" s="1">
        <f t="shared" si="55"/>
        <v>167.4889688758708</v>
      </c>
      <c r="AX26" s="1">
        <f t="shared" si="56"/>
        <v>157.93808180377076</v>
      </c>
      <c r="AY26" s="1">
        <f t="shared" si="57"/>
        <v>154.91306751403141</v>
      </c>
      <c r="AZ26" s="1">
        <f t="shared" si="58"/>
        <v>139.30620340002483</v>
      </c>
      <c r="BA26" s="1">
        <f t="shared" si="59"/>
        <v>148.81565024228232</v>
      </c>
      <c r="BB26" s="1">
        <f t="shared" si="60"/>
        <v>133.9516706499935</v>
      </c>
      <c r="BC26" s="1">
        <f t="shared" si="61"/>
        <v>130.54153434813762</v>
      </c>
      <c r="BD26" s="1">
        <f t="shared" si="62"/>
        <v>111.91730774938428</v>
      </c>
      <c r="BE26" s="1">
        <f t="shared" si="63"/>
        <v>122.4334176151234</v>
      </c>
      <c r="BF26" s="1">
        <f t="shared" si="64"/>
        <v>243.56369222857498</v>
      </c>
      <c r="BG26" s="1">
        <f t="shared" si="65"/>
        <v>345.91424027997584</v>
      </c>
      <c r="BH26" s="1">
        <f t="shared" si="66"/>
        <v>371.24060388310949</v>
      </c>
      <c r="BI26" s="1">
        <f t="shared" si="67"/>
        <v>482.46654406701691</v>
      </c>
      <c r="BJ26" s="1">
        <f t="shared" si="68"/>
        <v>430.18858036034624</v>
      </c>
      <c r="BK26" s="1">
        <f t="shared" si="69"/>
        <v>402.27830204151741</v>
      </c>
      <c r="BL26" s="1">
        <f t="shared" si="70"/>
        <v>337.74252595817632</v>
      </c>
      <c r="BM26" s="1">
        <f t="shared" si="71"/>
        <v>309.03708107719922</v>
      </c>
      <c r="BN26" s="1">
        <f t="shared" si="72"/>
        <v>325.75405365262333</v>
      </c>
      <c r="BO26" s="1">
        <f t="shared" si="73"/>
        <v>320.20376489898075</v>
      </c>
      <c r="BP26" s="1">
        <f t="shared" si="74"/>
        <v>350.69729411400192</v>
      </c>
      <c r="BQ26" s="1">
        <f t="shared" si="75"/>
        <v>257.42621846825313</v>
      </c>
      <c r="BR26" s="1">
        <f t="shared" si="76"/>
        <v>235.93246746049363</v>
      </c>
      <c r="BS26" s="1">
        <f t="shared" si="77"/>
        <v>198.20759086129684</v>
      </c>
      <c r="BT26" s="1">
        <f t="shared" si="78"/>
        <v>176.5171294947578</v>
      </c>
      <c r="BU26" s="1">
        <f t="shared" si="79"/>
        <v>161.04167091502146</v>
      </c>
      <c r="BV26" s="1">
        <f t="shared" si="80"/>
        <v>337.35817087472191</v>
      </c>
      <c r="BW26" s="1">
        <f t="shared" si="81"/>
        <v>320.21091708917487</v>
      </c>
      <c r="BX26" s="1">
        <f t="shared" si="82"/>
        <v>331.00453814198801</v>
      </c>
      <c r="BY26" s="1">
        <f t="shared" si="83"/>
        <v>298.43260724002459</v>
      </c>
      <c r="BZ26" s="1">
        <f t="shared" si="84"/>
        <v>323.11221195466493</v>
      </c>
      <c r="CA26" s="1">
        <f t="shared" si="85"/>
        <v>320.96228967323424</v>
      </c>
      <c r="CB26" s="1">
        <f t="shared" si="86"/>
        <v>314.36059984844269</v>
      </c>
      <c r="CC26" s="1">
        <f t="shared" si="87"/>
        <v>426.63195959372433</v>
      </c>
      <c r="CD26" s="1">
        <f t="shared" si="88"/>
        <v>455.66953911034051</v>
      </c>
      <c r="CE26" s="1">
        <f t="shared" si="89"/>
        <v>700.86350839680188</v>
      </c>
      <c r="CF26" s="1">
        <f t="shared" si="90"/>
        <v>739.8425378792183</v>
      </c>
      <c r="CG26" s="1">
        <f t="shared" si="91"/>
        <v>651.99849131858457</v>
      </c>
      <c r="CH26" s="1">
        <f t="shared" si="92"/>
        <v>909.97926340770732</v>
      </c>
      <c r="CI26" s="1">
        <f t="shared" si="93"/>
        <v>981.23049885370665</v>
      </c>
      <c r="CJ26" s="1">
        <f t="shared" si="94"/>
        <v>985.18537635830216</v>
      </c>
      <c r="CK26" s="1">
        <f t="shared" si="95"/>
        <v>721.13994325723399</v>
      </c>
      <c r="CL26" s="1">
        <f t="shared" si="96"/>
        <v>772.56793151490933</v>
      </c>
      <c r="CM26" s="1">
        <f t="shared" si="97"/>
        <v>797.09666258209791</v>
      </c>
      <c r="CN26" s="1">
        <f t="shared" si="98"/>
        <v>611.30091322079033</v>
      </c>
      <c r="CO26" s="1">
        <f t="shared" si="99"/>
        <v>491.63174222309561</v>
      </c>
      <c r="CP26" s="1">
        <f t="shared" si="100"/>
        <v>520.02443282199363</v>
      </c>
      <c r="CQ26" s="1">
        <f t="shared" si="101"/>
        <v>457.90119350842235</v>
      </c>
      <c r="CR26" s="1">
        <f t="shared" si="102"/>
        <v>470.82272322409386</v>
      </c>
      <c r="CS26" s="1">
        <f t="shared" si="103"/>
        <v>403.12613808934674</v>
      </c>
      <c r="CT26" s="1">
        <f t="shared" si="104"/>
        <v>146.92065289798407</v>
      </c>
      <c r="CU26" s="1">
        <f t="shared" si="105"/>
        <v>125.62043259834584</v>
      </c>
      <c r="CV26" s="1">
        <f t="shared" si="106"/>
        <v>121.52591135170623</v>
      </c>
      <c r="CW26" s="1">
        <f t="shared" si="107"/>
        <v>107.20641657732979</v>
      </c>
      <c r="CX26" s="1">
        <f t="shared" si="108"/>
        <v>121.82759452380768</v>
      </c>
      <c r="CY26" s="1">
        <f t="shared" si="109"/>
        <v>120.51190856962356</v>
      </c>
      <c r="CZ26" s="1">
        <f t="shared" si="110"/>
        <v>125.82130973940833</v>
      </c>
      <c r="DA26" s="1">
        <f t="shared" si="111"/>
        <v>180.8704157227665</v>
      </c>
      <c r="DB26" s="1">
        <f t="shared" si="112"/>
        <v>187.52195064642251</v>
      </c>
      <c r="DC26" s="1">
        <f t="shared" si="113"/>
        <v>254.93103512155349</v>
      </c>
      <c r="DD26" s="1">
        <f t="shared" si="114"/>
        <v>336.48265996864052</v>
      </c>
      <c r="DE26" s="1">
        <f t="shared" si="115"/>
        <v>337.61797196753895</v>
      </c>
      <c r="DF26" s="1">
        <f t="shared" si="116"/>
        <v>321.61610374511787</v>
      </c>
      <c r="DG26" s="1">
        <f t="shared" si="117"/>
        <v>347.88407801219421</v>
      </c>
      <c r="DH26" s="1">
        <f t="shared" si="118"/>
        <v>366.80795836223183</v>
      </c>
      <c r="DI26" s="1">
        <f t="shared" si="119"/>
        <v>312.17462206868674</v>
      </c>
      <c r="DJ26" s="1">
        <f t="shared" si="120"/>
        <v>342.60082772414967</v>
      </c>
      <c r="DK26" s="1">
        <f t="shared" si="121"/>
        <v>296.43335058115963</v>
      </c>
      <c r="DL26" s="1">
        <f t="shared" si="122"/>
        <v>234.08416671817193</v>
      </c>
      <c r="DM26" s="1">
        <f t="shared" si="123"/>
        <v>207.31123892028018</v>
      </c>
      <c r="DN26" s="1">
        <f t="shared" si="124"/>
        <v>190.96232071200396</v>
      </c>
      <c r="DO26" s="1">
        <f t="shared" si="125"/>
        <v>151.5716123259503</v>
      </c>
      <c r="DP26" s="1">
        <f t="shared" si="126"/>
        <v>172.8673100337177</v>
      </c>
      <c r="DQ26" s="1">
        <f t="shared" si="127"/>
        <v>141.77052540773462</v>
      </c>
      <c r="DR26" s="1">
        <f t="shared" si="128"/>
        <v>328.44252326552169</v>
      </c>
      <c r="DS26" s="1">
        <f t="shared" si="129"/>
        <v>289.45952630086634</v>
      </c>
      <c r="DT26" s="1">
        <f t="shared" si="130"/>
        <v>292.37477874585818</v>
      </c>
      <c r="DU26" s="1">
        <f t="shared" si="131"/>
        <v>246.02055820370157</v>
      </c>
      <c r="DV26" s="1">
        <f t="shared" si="132"/>
        <v>259.94169369696141</v>
      </c>
      <c r="DW26" s="1">
        <f t="shared" si="133"/>
        <v>243.45571337365647</v>
      </c>
      <c r="DX26" s="1">
        <f t="shared" si="134"/>
        <v>294.3985335845623</v>
      </c>
      <c r="DY26" s="1">
        <f t="shared" si="135"/>
        <v>329.5565749041545</v>
      </c>
      <c r="DZ26" s="1">
        <f t="shared" si="136"/>
        <v>580.16895171593137</v>
      </c>
      <c r="EA26" s="1">
        <f t="shared" si="137"/>
        <v>732.81050820985399</v>
      </c>
      <c r="EB26" s="1">
        <f t="shared" si="138"/>
        <v>726.79196650028973</v>
      </c>
      <c r="EC26" s="1">
        <f t="shared" si="139"/>
        <v>800.90702228593034</v>
      </c>
      <c r="ED26" s="1">
        <f t="shared" si="140"/>
        <v>740.66694203776626</v>
      </c>
      <c r="EE26" s="1">
        <f t="shared" si="141"/>
        <v>744.63610015427287</v>
      </c>
      <c r="EF26" s="1">
        <f t="shared" si="142"/>
        <v>664.91470608866632</v>
      </c>
      <c r="EG26" s="1">
        <f t="shared" si="143"/>
        <v>632.82900126589357</v>
      </c>
      <c r="EH26" s="1">
        <f t="shared" si="144"/>
        <v>716.05126548445037</v>
      </c>
      <c r="EI26" s="1">
        <f t="shared" si="145"/>
        <v>701.17080001476495</v>
      </c>
      <c r="EJ26" s="1">
        <f t="shared" si="146"/>
        <v>626.92546085586844</v>
      </c>
      <c r="EK26" s="1">
        <f t="shared" si="147"/>
        <v>468.61499074154204</v>
      </c>
      <c r="EL26" s="1">
        <f t="shared" si="148"/>
        <v>427.01531596039825</v>
      </c>
      <c r="EM26" s="1">
        <f t="shared" si="149"/>
        <v>393.97480493597897</v>
      </c>
      <c r="EN26" s="1">
        <f t="shared" si="150"/>
        <v>389.68594765296012</v>
      </c>
      <c r="EO26" s="1">
        <f t="shared" si="151"/>
        <v>384.76099915884276</v>
      </c>
      <c r="EP26" s="1">
        <f t="shared" si="152"/>
        <v>209.78457495273261</v>
      </c>
      <c r="EQ26" s="1">
        <f t="shared" si="153"/>
        <v>187.08094331515215</v>
      </c>
      <c r="ER26" s="1">
        <f t="shared" si="154"/>
        <v>192.64725299164687</v>
      </c>
      <c r="ES26" s="1">
        <f t="shared" si="155"/>
        <v>153.31254440379678</v>
      </c>
      <c r="ET26" s="1">
        <f t="shared" si="156"/>
        <v>170.17671543677091</v>
      </c>
      <c r="EU26" s="1">
        <f t="shared" si="157"/>
        <v>158.30333169087294</v>
      </c>
      <c r="EV26" s="1">
        <f t="shared" si="158"/>
        <v>182.95681123941171</v>
      </c>
      <c r="EW26" s="1">
        <f t="shared" si="159"/>
        <v>158.75371393808109</v>
      </c>
      <c r="EX26" s="1">
        <f t="shared" si="160"/>
        <v>287.67955401264794</v>
      </c>
      <c r="EY26" s="1">
        <f t="shared" si="161"/>
        <v>468.13198197155202</v>
      </c>
      <c r="EZ26" s="1">
        <f t="shared" si="162"/>
        <v>509.00902363812816</v>
      </c>
      <c r="FA26" s="1">
        <f t="shared" si="163"/>
        <v>454.05107646718994</v>
      </c>
      <c r="FB26" s="1">
        <f t="shared" si="164"/>
        <v>431.4013801754225</v>
      </c>
      <c r="FC26" s="1">
        <f t="shared" si="165"/>
        <v>608.01537688227165</v>
      </c>
      <c r="FD26" s="1">
        <f t="shared" si="166"/>
        <v>467.40957903573229</v>
      </c>
      <c r="FE26" s="1">
        <f t="shared" si="167"/>
        <v>532.52936963877528</v>
      </c>
      <c r="FF26" s="1">
        <f t="shared" si="168"/>
        <v>453.38324851835512</v>
      </c>
      <c r="FG26" s="1">
        <f t="shared" si="169"/>
        <v>430.68967291276556</v>
      </c>
      <c r="FH26" s="1">
        <f t="shared" si="170"/>
        <v>317.31310157475832</v>
      </c>
      <c r="FI26" s="1">
        <f t="shared" si="171"/>
        <v>292.80946894495696</v>
      </c>
      <c r="FJ26" s="1">
        <f t="shared" si="172"/>
        <v>276.26950997493344</v>
      </c>
      <c r="FK26" s="1">
        <f t="shared" si="173"/>
        <v>253.09090058287472</v>
      </c>
      <c r="FL26" s="1">
        <f t="shared" si="174"/>
        <v>271.09155274122844</v>
      </c>
      <c r="FM26" s="1">
        <f t="shared" si="175"/>
        <v>239.16808592886107</v>
      </c>
      <c r="FN26" s="1">
        <f t="shared" si="176"/>
        <v>34.939606828768241</v>
      </c>
      <c r="FO26" s="1">
        <f t="shared" si="177"/>
        <v>32.95765468108435</v>
      </c>
      <c r="FP26" s="1">
        <f t="shared" si="178"/>
        <v>31.245489476588254</v>
      </c>
      <c r="FQ26" s="1">
        <f t="shared" si="179"/>
        <v>24.657097328829614</v>
      </c>
      <c r="FR26" s="1">
        <f t="shared" si="180"/>
        <v>24.609658427934296</v>
      </c>
      <c r="FS26" s="1">
        <f t="shared" si="181"/>
        <v>26.464610941119695</v>
      </c>
      <c r="FT26" s="1">
        <f t="shared" si="182"/>
        <v>31.928697175009162</v>
      </c>
      <c r="FU26" s="1">
        <f t="shared" si="183"/>
        <v>35.342512699590657</v>
      </c>
      <c r="FV26" s="1">
        <f t="shared" si="184"/>
        <v>34.873287348333342</v>
      </c>
      <c r="FW26" s="1">
        <f t="shared" si="185"/>
        <v>73.34723073893349</v>
      </c>
      <c r="FX26" s="1">
        <f t="shared" si="186"/>
        <v>69.129130186822564</v>
      </c>
      <c r="FY26" s="1">
        <f t="shared" si="187"/>
        <v>75.897252884115389</v>
      </c>
      <c r="FZ26" s="1">
        <f t="shared" si="188"/>
        <v>81.930090762398493</v>
      </c>
      <c r="GA26" s="1">
        <f t="shared" si="189"/>
        <v>60.718939205421229</v>
      </c>
      <c r="GB26" s="1">
        <f t="shared" si="190"/>
        <v>72.270652695878141</v>
      </c>
      <c r="GC26" s="1">
        <f t="shared" si="191"/>
        <v>75.51430572598926</v>
      </c>
      <c r="GD26" s="1">
        <f t="shared" si="192"/>
        <v>74.483555308731482</v>
      </c>
      <c r="GE26" s="1">
        <f t="shared" si="193"/>
        <v>59.485033177853595</v>
      </c>
      <c r="GF26" s="1">
        <f t="shared" si="194"/>
        <v>51.113281883638621</v>
      </c>
      <c r="GG26" s="1">
        <f t="shared" si="195"/>
        <v>41.242648652743895</v>
      </c>
      <c r="GH26" s="1">
        <f t="shared" si="196"/>
        <v>49.634079547140274</v>
      </c>
      <c r="GI26" s="1">
        <f t="shared" si="197"/>
        <v>42.724963170817809</v>
      </c>
      <c r="GJ26" s="1">
        <f t="shared" si="198"/>
        <v>45.975056753990387</v>
      </c>
      <c r="GK26" s="1">
        <f t="shared" si="199"/>
        <v>38.300773443717873</v>
      </c>
      <c r="GL26" s="1">
        <f t="shared" si="200"/>
        <v>39.314581686541899</v>
      </c>
      <c r="GM26" s="1">
        <f t="shared" si="201"/>
        <v>33.820057667512394</v>
      </c>
      <c r="GN26" s="1">
        <f t="shared" si="202"/>
        <v>32.070064171332753</v>
      </c>
      <c r="GO26" s="1">
        <f t="shared" si="203"/>
        <v>32.947850160425517</v>
      </c>
      <c r="GP26" s="1">
        <f t="shared" si="204"/>
        <v>30.028025071894913</v>
      </c>
      <c r="GQ26" s="1">
        <f t="shared" si="205"/>
        <v>29.588220347362633</v>
      </c>
      <c r="GR26" s="1">
        <f t="shared" ref="GR26:JC26" si="358">ABS(_xlfn.NORM.INV(GR55,GR$3,GR$4))</f>
        <v>39.505924471727745</v>
      </c>
      <c r="GS26" s="1">
        <f t="shared" si="358"/>
        <v>47.319945783708953</v>
      </c>
      <c r="GT26" s="1">
        <f t="shared" si="358"/>
        <v>44.803781519216365</v>
      </c>
      <c r="GU26" s="1">
        <f t="shared" si="358"/>
        <v>95.064158652196824</v>
      </c>
      <c r="GV26" s="1">
        <f t="shared" si="358"/>
        <v>89.842377041293744</v>
      </c>
      <c r="GW26" s="1">
        <f t="shared" si="358"/>
        <v>78.414703536155869</v>
      </c>
      <c r="GX26" s="1">
        <f t="shared" si="358"/>
        <v>88.488634100786896</v>
      </c>
      <c r="GY26" s="1">
        <f t="shared" si="358"/>
        <v>91.990648830384359</v>
      </c>
      <c r="GZ26" s="1">
        <f t="shared" si="358"/>
        <v>82.732190823091742</v>
      </c>
      <c r="HA26" s="1">
        <f t="shared" si="358"/>
        <v>81.430478816646641</v>
      </c>
      <c r="HB26" s="1">
        <f t="shared" si="358"/>
        <v>69.10246974402213</v>
      </c>
      <c r="HC26" s="1">
        <f t="shared" si="358"/>
        <v>83.173077567872085</v>
      </c>
      <c r="HD26" s="1">
        <f t="shared" si="358"/>
        <v>62.360188790871923</v>
      </c>
      <c r="HE26" s="1">
        <f t="shared" si="358"/>
        <v>54.574202136250484</v>
      </c>
      <c r="HF26" s="1">
        <f t="shared" si="358"/>
        <v>47.957448494460309</v>
      </c>
      <c r="HG26" s="1">
        <f t="shared" si="358"/>
        <v>45.69158071235718</v>
      </c>
      <c r="HH26" s="1">
        <f t="shared" si="358"/>
        <v>49.958624862350192</v>
      </c>
      <c r="HI26" s="1">
        <f t="shared" si="358"/>
        <v>43.989250335837148</v>
      </c>
      <c r="HJ26" s="1">
        <f t="shared" si="358"/>
        <v>774.02533364664851</v>
      </c>
      <c r="HK26" s="1">
        <f t="shared" si="358"/>
        <v>657.85593518107908</v>
      </c>
      <c r="HL26" s="1">
        <f t="shared" si="358"/>
        <v>681.47685144593277</v>
      </c>
      <c r="HM26" s="1">
        <f t="shared" si="358"/>
        <v>587.84274525232127</v>
      </c>
      <c r="HN26" s="1">
        <f t="shared" si="358"/>
        <v>595.08515931465831</v>
      </c>
      <c r="HO26" s="1">
        <f t="shared" si="358"/>
        <v>559.79468707120964</v>
      </c>
      <c r="HP26" s="1">
        <f t="shared" si="358"/>
        <v>398.31587776490477</v>
      </c>
      <c r="HQ26" s="1">
        <f t="shared" si="358"/>
        <v>811.46632338614313</v>
      </c>
      <c r="HR26" s="1">
        <f t="shared" si="358"/>
        <v>1001.1816399771255</v>
      </c>
      <c r="HS26" s="1">
        <f t="shared" si="358"/>
        <v>1077.7891872415303</v>
      </c>
      <c r="HT26" s="1">
        <f t="shared" si="358"/>
        <v>1589.9585834494656</v>
      </c>
      <c r="HU26" s="1">
        <f t="shared" si="358"/>
        <v>1124.9613057182246</v>
      </c>
      <c r="HV26" s="1">
        <f t="shared" si="358"/>
        <v>1713.287271305471</v>
      </c>
      <c r="HW26" s="1">
        <f t="shared" si="358"/>
        <v>1503.3549402429762</v>
      </c>
      <c r="HX26" s="1">
        <f t="shared" si="358"/>
        <v>1513.1284737794069</v>
      </c>
      <c r="HY26" s="1">
        <f t="shared" si="358"/>
        <v>1802.5845851728347</v>
      </c>
      <c r="HZ26" s="1">
        <f t="shared" si="358"/>
        <v>1763.9777603036027</v>
      </c>
      <c r="IA26" s="1">
        <f t="shared" si="358"/>
        <v>1361.9986105012404</v>
      </c>
      <c r="IB26" s="1">
        <f t="shared" si="358"/>
        <v>1145.9056409796879</v>
      </c>
      <c r="IC26" s="1">
        <f t="shared" si="358"/>
        <v>984.27402757120967</v>
      </c>
      <c r="ID26" s="1">
        <f t="shared" si="358"/>
        <v>1089.9022505418834</v>
      </c>
      <c r="IE26" s="1">
        <f t="shared" si="358"/>
        <v>918.83237443274993</v>
      </c>
      <c r="IF26" s="1">
        <f t="shared" si="358"/>
        <v>715.47815150575605</v>
      </c>
      <c r="IG26" s="1">
        <f t="shared" si="358"/>
        <v>779.17277836250128</v>
      </c>
      <c r="IH26" s="1">
        <f t="shared" si="358"/>
        <v>961.28323895292942</v>
      </c>
      <c r="II26" s="1">
        <f t="shared" si="358"/>
        <v>780.4054083985593</v>
      </c>
      <c r="IJ26" s="1">
        <f t="shared" si="358"/>
        <v>781.06574039538225</v>
      </c>
      <c r="IK26" s="1">
        <f t="shared" si="358"/>
        <v>653.40721165860964</v>
      </c>
      <c r="IL26" s="1">
        <f t="shared" si="358"/>
        <v>749.93218647518131</v>
      </c>
      <c r="IM26" s="1">
        <f t="shared" si="358"/>
        <v>769.17896683912227</v>
      </c>
      <c r="IN26" s="1">
        <f t="shared" si="358"/>
        <v>771.27223148671965</v>
      </c>
      <c r="IO26" s="1">
        <f t="shared" si="358"/>
        <v>1040.0215131586924</v>
      </c>
      <c r="IP26" s="1">
        <f t="shared" si="358"/>
        <v>1487.8935202092964</v>
      </c>
      <c r="IQ26" s="1">
        <f t="shared" si="358"/>
        <v>1640.837969607659</v>
      </c>
      <c r="IR26" s="1">
        <f t="shared" si="358"/>
        <v>2305.2780804487925</v>
      </c>
      <c r="IS26" s="1">
        <f t="shared" si="358"/>
        <v>1786.7535042814802</v>
      </c>
      <c r="IT26" s="1">
        <f t="shared" si="358"/>
        <v>2357.3568847440997</v>
      </c>
      <c r="IU26" s="1">
        <f t="shared" si="358"/>
        <v>2093.0810473482952</v>
      </c>
      <c r="IV26" s="1">
        <f t="shared" si="358"/>
        <v>1866.2842343287739</v>
      </c>
      <c r="IW26" s="1">
        <f t="shared" si="358"/>
        <v>1977.2494115101749</v>
      </c>
      <c r="IX26" s="1">
        <f t="shared" si="358"/>
        <v>2028.4670870330121</v>
      </c>
      <c r="IY26" s="1">
        <f t="shared" si="358"/>
        <v>2082.8888758562857</v>
      </c>
      <c r="IZ26" s="1">
        <f t="shared" si="358"/>
        <v>1311.869357291499</v>
      </c>
      <c r="JA26" s="1">
        <f t="shared" si="358"/>
        <v>1331.5024988429748</v>
      </c>
      <c r="JB26" s="1">
        <f t="shared" si="358"/>
        <v>1259.3300503353585</v>
      </c>
      <c r="JC26" s="1">
        <f t="shared" si="358"/>
        <v>1182.650520008501</v>
      </c>
      <c r="JD26" s="1">
        <f t="shared" ref="JD26:LO26" si="359">ABS(_xlfn.NORM.INV(JD55,JD$3,JD$4))</f>
        <v>1110.5838024440664</v>
      </c>
      <c r="JE26" s="1">
        <f t="shared" si="359"/>
        <v>886.77757734276338</v>
      </c>
      <c r="JF26" s="1">
        <f t="shared" si="359"/>
        <v>341.64695816296825</v>
      </c>
      <c r="JG26" s="1">
        <f t="shared" si="359"/>
        <v>347.39228620867266</v>
      </c>
      <c r="JH26" s="1">
        <f t="shared" si="359"/>
        <v>284.80618695463124</v>
      </c>
      <c r="JI26" s="1">
        <f t="shared" si="359"/>
        <v>288.3306786214668</v>
      </c>
      <c r="JJ26" s="1">
        <f t="shared" si="359"/>
        <v>279.34881013106173</v>
      </c>
      <c r="JK26" s="1">
        <f t="shared" si="359"/>
        <v>285.5866483828961</v>
      </c>
      <c r="JL26" s="1">
        <f t="shared" si="359"/>
        <v>288.4566116393471</v>
      </c>
      <c r="JM26" s="1">
        <f t="shared" si="359"/>
        <v>434.60326994496648</v>
      </c>
      <c r="JN26" s="1">
        <f t="shared" si="359"/>
        <v>371.01567321589732</v>
      </c>
      <c r="JO26" s="1">
        <f t="shared" si="359"/>
        <v>569.13631407184789</v>
      </c>
      <c r="JP26" s="1">
        <f t="shared" si="359"/>
        <v>546.48266504433775</v>
      </c>
      <c r="JQ26" s="1">
        <f t="shared" si="359"/>
        <v>592.6280613708991</v>
      </c>
      <c r="JR26" s="1">
        <f t="shared" si="359"/>
        <v>733.10848308336972</v>
      </c>
      <c r="JS26" s="1">
        <f t="shared" si="359"/>
        <v>602.65505974245525</v>
      </c>
      <c r="JT26" s="1">
        <f t="shared" si="359"/>
        <v>838.31021143544888</v>
      </c>
      <c r="JU26" s="1">
        <f t="shared" si="359"/>
        <v>866.37370301043995</v>
      </c>
      <c r="JV26" s="1">
        <f t="shared" si="359"/>
        <v>858.14189306035723</v>
      </c>
      <c r="JW26" s="1">
        <f t="shared" si="359"/>
        <v>681.36230270061765</v>
      </c>
      <c r="JX26" s="1">
        <f t="shared" si="359"/>
        <v>566.06758082207409</v>
      </c>
      <c r="JY26" s="1">
        <f t="shared" si="359"/>
        <v>470.47208125952704</v>
      </c>
      <c r="JZ26" s="1">
        <f t="shared" si="359"/>
        <v>403.91480182752235</v>
      </c>
      <c r="KA26" s="1">
        <f t="shared" si="359"/>
        <v>464.52714990187508</v>
      </c>
      <c r="KB26" s="1">
        <f t="shared" si="359"/>
        <v>471.3485571437692</v>
      </c>
      <c r="KC26" s="1">
        <f t="shared" si="359"/>
        <v>364.68235457813205</v>
      </c>
      <c r="KD26" s="1">
        <f t="shared" si="359"/>
        <v>823.98974466911966</v>
      </c>
      <c r="KE26" s="1">
        <f t="shared" si="359"/>
        <v>597.1745457508481</v>
      </c>
      <c r="KF26" s="1">
        <f t="shared" si="359"/>
        <v>643.43818955681388</v>
      </c>
      <c r="KG26" s="1">
        <f t="shared" si="359"/>
        <v>545.66525783130294</v>
      </c>
      <c r="KH26" s="1">
        <f t="shared" si="359"/>
        <v>604.11495804062281</v>
      </c>
      <c r="KI26" s="1">
        <f t="shared" si="359"/>
        <v>524.00532950462662</v>
      </c>
      <c r="KJ26" s="1">
        <f t="shared" si="359"/>
        <v>461.79842929798849</v>
      </c>
      <c r="KK26" s="1">
        <f t="shared" si="359"/>
        <v>639.59624185749954</v>
      </c>
      <c r="KL26" s="1">
        <f t="shared" si="359"/>
        <v>816.39661400646537</v>
      </c>
      <c r="KM26" s="1">
        <f t="shared" si="359"/>
        <v>1255.5860161176929</v>
      </c>
      <c r="KN26" s="1">
        <f t="shared" si="359"/>
        <v>1414.5487205101131</v>
      </c>
      <c r="KO26" s="1">
        <f t="shared" si="359"/>
        <v>1455.8118110069913</v>
      </c>
      <c r="KP26" s="1">
        <f t="shared" si="359"/>
        <v>1374.6094244372782</v>
      </c>
      <c r="KQ26" s="1">
        <f t="shared" si="359"/>
        <v>1523.3979959166659</v>
      </c>
      <c r="KR26" s="1">
        <f t="shared" si="359"/>
        <v>1313.1695982740134</v>
      </c>
      <c r="KS26" s="1">
        <f t="shared" si="359"/>
        <v>1119.9685825890983</v>
      </c>
      <c r="KT26" s="1">
        <f t="shared" si="359"/>
        <v>1381.6611220521954</v>
      </c>
      <c r="KU26" s="1">
        <f t="shared" si="359"/>
        <v>1595.1174608364308</v>
      </c>
      <c r="KV26" s="1">
        <f t="shared" si="359"/>
        <v>1171.5085230460631</v>
      </c>
      <c r="KW26" s="1">
        <f t="shared" si="359"/>
        <v>1153.984106838039</v>
      </c>
      <c r="KX26" s="1">
        <f t="shared" si="359"/>
        <v>942.7232303832302</v>
      </c>
      <c r="KY26" s="1">
        <f t="shared" si="359"/>
        <v>1041.6523471878211</v>
      </c>
      <c r="KZ26" s="1">
        <f t="shared" si="359"/>
        <v>898.58176473473964</v>
      </c>
      <c r="LA26" s="1">
        <f t="shared" si="359"/>
        <v>937.75781243777442</v>
      </c>
      <c r="LB26" s="1">
        <f t="shared" si="359"/>
        <v>666.51491994636808</v>
      </c>
      <c r="LC26" s="1">
        <f t="shared" si="359"/>
        <v>506.62417535732163</v>
      </c>
      <c r="LD26" s="1">
        <f t="shared" si="359"/>
        <v>399.76600699208774</v>
      </c>
      <c r="LE26" s="1">
        <f t="shared" si="359"/>
        <v>502.39341321881341</v>
      </c>
      <c r="LF26" s="1">
        <f t="shared" si="359"/>
        <v>430.42016241189077</v>
      </c>
      <c r="LG26" s="1">
        <f t="shared" si="359"/>
        <v>420.29655779670543</v>
      </c>
      <c r="LH26" s="1">
        <f t="shared" si="359"/>
        <v>447.89211981609162</v>
      </c>
      <c r="LI26" s="1">
        <f t="shared" si="359"/>
        <v>477.49558607831847</v>
      </c>
      <c r="LJ26" s="1">
        <f t="shared" si="359"/>
        <v>883.1351181769885</v>
      </c>
      <c r="LK26" s="1">
        <f t="shared" si="359"/>
        <v>1090.7556676901077</v>
      </c>
      <c r="LL26" s="1">
        <f t="shared" si="359"/>
        <v>1159.6280743702689</v>
      </c>
      <c r="LM26" s="1">
        <f t="shared" si="359"/>
        <v>1404.9373590637463</v>
      </c>
      <c r="LN26" s="1">
        <f t="shared" si="359"/>
        <v>1336.5524329980178</v>
      </c>
      <c r="LO26" s="1">
        <f t="shared" si="359"/>
        <v>1538.745096490014</v>
      </c>
      <c r="LP26" s="1">
        <f t="shared" ref="LP26:OA26" si="360">ABS(_xlfn.NORM.INV(LP55,LP$3,LP$4))</f>
        <v>1240.1061390416862</v>
      </c>
      <c r="LQ26" s="1">
        <f t="shared" si="360"/>
        <v>1256.306082024769</v>
      </c>
      <c r="LR26" s="1">
        <f t="shared" si="360"/>
        <v>1025.7289415241255</v>
      </c>
      <c r="LS26" s="1">
        <f t="shared" si="360"/>
        <v>1094.3200612314997</v>
      </c>
      <c r="LT26" s="1">
        <f t="shared" si="360"/>
        <v>859.39843463727061</v>
      </c>
      <c r="LU26" s="1">
        <f t="shared" si="360"/>
        <v>720.06114298744251</v>
      </c>
      <c r="LV26" s="1">
        <f t="shared" si="360"/>
        <v>811.78654632603934</v>
      </c>
      <c r="LW26" s="1">
        <f t="shared" si="360"/>
        <v>685.84827094032278</v>
      </c>
      <c r="LX26" s="1">
        <f t="shared" si="360"/>
        <v>691.47348297101894</v>
      </c>
      <c r="LY26" s="1">
        <f t="shared" si="360"/>
        <v>605.3051595278489</v>
      </c>
      <c r="LZ26" s="1">
        <f t="shared" si="360"/>
        <v>744.3455197213608</v>
      </c>
      <c r="MA26" s="1">
        <f t="shared" si="360"/>
        <v>637.83140519885171</v>
      </c>
      <c r="MB26" s="1">
        <f t="shared" si="360"/>
        <v>616.50800826081752</v>
      </c>
      <c r="MC26" s="1">
        <f t="shared" si="360"/>
        <v>676.38273296813202</v>
      </c>
      <c r="MD26" s="1">
        <f t="shared" si="360"/>
        <v>569.92003671446514</v>
      </c>
      <c r="ME26" s="1">
        <f t="shared" si="360"/>
        <v>600.40412512896467</v>
      </c>
      <c r="MF26" s="1">
        <f t="shared" si="360"/>
        <v>514.58194992117217</v>
      </c>
      <c r="MG26" s="1">
        <f t="shared" si="360"/>
        <v>768.67178524855649</v>
      </c>
      <c r="MH26" s="1">
        <f t="shared" si="360"/>
        <v>1121.7562459624776</v>
      </c>
      <c r="MI26" s="1">
        <f t="shared" si="360"/>
        <v>1417.3757303786238</v>
      </c>
      <c r="MJ26" s="1">
        <f t="shared" si="360"/>
        <v>1656.7225071390726</v>
      </c>
      <c r="MK26" s="1">
        <f t="shared" si="360"/>
        <v>1476.2495516353351</v>
      </c>
      <c r="ML26" s="1">
        <f t="shared" si="360"/>
        <v>1866.6859026774575</v>
      </c>
      <c r="MM26" s="1">
        <f t="shared" si="360"/>
        <v>1824.2529806003245</v>
      </c>
      <c r="MN26" s="1">
        <f t="shared" si="360"/>
        <v>1471.7745967871933</v>
      </c>
      <c r="MO26" s="1">
        <f t="shared" si="360"/>
        <v>1598.4222130744267</v>
      </c>
      <c r="MP26" s="1">
        <f t="shared" si="360"/>
        <v>1279.8514782025443</v>
      </c>
      <c r="MQ26" s="1">
        <f t="shared" si="360"/>
        <v>1373.599823482637</v>
      </c>
      <c r="MR26" s="1">
        <f t="shared" si="360"/>
        <v>1304.1238273048089</v>
      </c>
      <c r="MS26" s="1">
        <f t="shared" si="360"/>
        <v>1096.2072802183131</v>
      </c>
      <c r="MT26" s="1">
        <f t="shared" si="360"/>
        <v>1094.3672209301067</v>
      </c>
      <c r="MU26" s="1">
        <f t="shared" si="360"/>
        <v>1049.9064153472389</v>
      </c>
      <c r="MV26" s="1">
        <f t="shared" si="360"/>
        <v>994.4652400241921</v>
      </c>
      <c r="MW26" s="1">
        <f t="shared" si="360"/>
        <v>837.96951553585836</v>
      </c>
      <c r="MX26" s="1">
        <f t="shared" si="360"/>
        <v>453.20735453751712</v>
      </c>
      <c r="MY26" s="1">
        <f t="shared" si="360"/>
        <v>429.60495322041118</v>
      </c>
      <c r="MZ26" s="1">
        <f t="shared" si="360"/>
        <v>435.97030602834434</v>
      </c>
      <c r="NA26" s="1">
        <f t="shared" si="360"/>
        <v>394.44506583323044</v>
      </c>
      <c r="NB26" s="1">
        <f t="shared" si="360"/>
        <v>347.53236493499969</v>
      </c>
      <c r="NC26" s="1">
        <f t="shared" si="360"/>
        <v>425.6251032035882</v>
      </c>
      <c r="ND26" s="1">
        <f t="shared" si="360"/>
        <v>378.69866098337428</v>
      </c>
      <c r="NE26" s="1">
        <f t="shared" si="360"/>
        <v>506.09150389383956</v>
      </c>
      <c r="NF26" s="1">
        <f t="shared" si="360"/>
        <v>429.95897145659342</v>
      </c>
      <c r="NG26" s="1">
        <f t="shared" si="360"/>
        <v>1074.017421376494</v>
      </c>
      <c r="NH26" s="1">
        <f t="shared" si="360"/>
        <v>1099.6314645075627</v>
      </c>
      <c r="NI26" s="1">
        <f t="shared" si="360"/>
        <v>1012.368518932338</v>
      </c>
      <c r="NJ26" s="1">
        <f t="shared" si="360"/>
        <v>1227.6040353611129</v>
      </c>
      <c r="NK26" s="1">
        <f t="shared" si="360"/>
        <v>973.76224892123389</v>
      </c>
      <c r="NL26" s="1">
        <f t="shared" si="360"/>
        <v>1064.3257560617694</v>
      </c>
      <c r="NM26" s="1">
        <f t="shared" si="360"/>
        <v>1315.1069164717842</v>
      </c>
      <c r="NN26" s="1">
        <f t="shared" si="360"/>
        <v>931.36585223816792</v>
      </c>
      <c r="NO26" s="1">
        <f t="shared" si="360"/>
        <v>952.32819148672684</v>
      </c>
      <c r="NP26" s="1">
        <f t="shared" si="360"/>
        <v>856.32163902256912</v>
      </c>
      <c r="NQ26" s="1">
        <f t="shared" si="360"/>
        <v>695.21313157206976</v>
      </c>
      <c r="NR26" s="1">
        <f t="shared" si="360"/>
        <v>658.55487061233964</v>
      </c>
      <c r="NS26" s="1">
        <f t="shared" si="360"/>
        <v>650.02792336528717</v>
      </c>
      <c r="NT26" s="1">
        <f t="shared" si="360"/>
        <v>682.78439570410603</v>
      </c>
      <c r="NU26" s="1">
        <f t="shared" si="360"/>
        <v>536.03052960324169</v>
      </c>
      <c r="NV26" s="1">
        <f t="shared" si="360"/>
        <v>304.90495645571917</v>
      </c>
      <c r="NW26" s="1">
        <f t="shared" si="360"/>
        <v>289.55341453001728</v>
      </c>
      <c r="NX26" s="1">
        <f t="shared" si="360"/>
        <v>242.36051159096507</v>
      </c>
      <c r="NY26" s="1">
        <f t="shared" si="360"/>
        <v>259.54969061663786</v>
      </c>
      <c r="NZ26" s="1">
        <f t="shared" si="360"/>
        <v>250.32011438627299</v>
      </c>
      <c r="OA26" s="1">
        <f t="shared" si="360"/>
        <v>214.47128095567362</v>
      </c>
      <c r="OB26" s="1">
        <f t="shared" ref="OB26:QM26" si="361">ABS(_xlfn.NORM.INV(OB55,OB$3,OB$4))</f>
        <v>307.10001492524134</v>
      </c>
      <c r="OC26" s="1">
        <f t="shared" si="361"/>
        <v>353.90686688345232</v>
      </c>
      <c r="OD26" s="1">
        <f t="shared" si="361"/>
        <v>418.95691480843169</v>
      </c>
      <c r="OE26" s="1">
        <f t="shared" si="361"/>
        <v>564.83934877518504</v>
      </c>
      <c r="OF26" s="1">
        <f t="shared" si="361"/>
        <v>745.07113002445499</v>
      </c>
      <c r="OG26" s="1">
        <f t="shared" si="361"/>
        <v>779.74057443568665</v>
      </c>
      <c r="OH26" s="1">
        <f t="shared" si="361"/>
        <v>726.75708676094507</v>
      </c>
      <c r="OI26" s="1">
        <f t="shared" si="361"/>
        <v>666.1407480726873</v>
      </c>
      <c r="OJ26" s="1">
        <f t="shared" si="361"/>
        <v>654.94410604764369</v>
      </c>
      <c r="OK26" s="1">
        <f t="shared" si="361"/>
        <v>763.87172836696743</v>
      </c>
      <c r="OL26" s="1">
        <f t="shared" si="361"/>
        <v>809.18132028332229</v>
      </c>
      <c r="OM26" s="1">
        <f t="shared" si="361"/>
        <v>575.98564734943625</v>
      </c>
      <c r="ON26" s="1">
        <f t="shared" si="361"/>
        <v>542.98072735480969</v>
      </c>
      <c r="OO26" s="1">
        <f t="shared" si="361"/>
        <v>482.36475493125306</v>
      </c>
      <c r="OP26" s="1">
        <f t="shared" si="361"/>
        <v>432.66569639620059</v>
      </c>
      <c r="OQ26" s="1">
        <f t="shared" si="361"/>
        <v>415.957311241838</v>
      </c>
      <c r="OR26" s="1">
        <f t="shared" si="361"/>
        <v>366.89464635523672</v>
      </c>
      <c r="OS26" s="1">
        <f t="shared" si="361"/>
        <v>361.96918022316578</v>
      </c>
      <c r="OT26" s="1">
        <f t="shared" si="361"/>
        <v>1656.0171697993114</v>
      </c>
      <c r="OU26" s="1">
        <f t="shared" si="361"/>
        <v>1248.2066783417292</v>
      </c>
      <c r="OV26" s="1">
        <f t="shared" si="361"/>
        <v>1338.4451427295762</v>
      </c>
      <c r="OW26" s="1">
        <f t="shared" si="361"/>
        <v>1380.6448210803021</v>
      </c>
      <c r="OX26" s="1">
        <f t="shared" si="361"/>
        <v>1287.6746023414823</v>
      </c>
      <c r="OY26" s="1">
        <f t="shared" si="361"/>
        <v>1355.9707071324895</v>
      </c>
      <c r="OZ26" s="1">
        <f t="shared" si="361"/>
        <v>1264.5960757169491</v>
      </c>
      <c r="PA26" s="1">
        <f t="shared" si="361"/>
        <v>1786.4584977219695</v>
      </c>
      <c r="PB26" s="1">
        <f t="shared" si="361"/>
        <v>1447.91535764844</v>
      </c>
      <c r="PC26" s="1">
        <f t="shared" si="361"/>
        <v>2969.5880443539327</v>
      </c>
      <c r="PD26" s="1">
        <f t="shared" si="361"/>
        <v>4004.194969816378</v>
      </c>
      <c r="PE26" s="1">
        <f t="shared" si="361"/>
        <v>4423.3426281004104</v>
      </c>
      <c r="PF26" s="1">
        <f t="shared" si="361"/>
        <v>3857.0177987542602</v>
      </c>
      <c r="PG26" s="1">
        <f t="shared" si="361"/>
        <v>3599.1226614220136</v>
      </c>
      <c r="PH26" s="1">
        <f t="shared" si="361"/>
        <v>2708.5129667096317</v>
      </c>
      <c r="PI26" s="1">
        <f t="shared" si="361"/>
        <v>2366.381226414057</v>
      </c>
      <c r="PJ26" s="1">
        <f t="shared" si="361"/>
        <v>3173.4498145596122</v>
      </c>
      <c r="PK26" s="1">
        <f t="shared" si="361"/>
        <v>2790.9436107937322</v>
      </c>
      <c r="PL26" s="1">
        <f t="shared" si="361"/>
        <v>2749.6099912790442</v>
      </c>
      <c r="PM26" s="1">
        <f t="shared" si="361"/>
        <v>2444.1029041414154</v>
      </c>
      <c r="PN26" s="1">
        <f t="shared" si="361"/>
        <v>1978.5686197645989</v>
      </c>
      <c r="PO26" s="1">
        <f t="shared" si="361"/>
        <v>2410.3967123543093</v>
      </c>
      <c r="PP26" s="1">
        <f t="shared" si="361"/>
        <v>2283.0016589483835</v>
      </c>
      <c r="PQ26" s="1">
        <f t="shared" si="361"/>
        <v>2015.1662487297235</v>
      </c>
      <c r="PR26" s="1">
        <f t="shared" si="361"/>
        <v>628.6884739107154</v>
      </c>
      <c r="PS26" s="1">
        <f t="shared" si="361"/>
        <v>511.30935820282957</v>
      </c>
      <c r="PT26" s="1">
        <f t="shared" si="361"/>
        <v>510.79373372826848</v>
      </c>
      <c r="PU26" s="1">
        <f t="shared" si="361"/>
        <v>484.25880848621972</v>
      </c>
      <c r="PV26" s="1">
        <f t="shared" si="361"/>
        <v>448.67196324850136</v>
      </c>
      <c r="PW26" s="1">
        <f t="shared" si="361"/>
        <v>467.04393417584623</v>
      </c>
      <c r="PX26" s="1">
        <f t="shared" si="361"/>
        <v>471.4346165796257</v>
      </c>
      <c r="PY26" s="1">
        <f t="shared" si="361"/>
        <v>616.3830637635017</v>
      </c>
      <c r="PZ26" s="1">
        <f t="shared" si="361"/>
        <v>685.37281347287626</v>
      </c>
      <c r="QA26" s="1">
        <f t="shared" si="361"/>
        <v>945.4431518408004</v>
      </c>
      <c r="QB26" s="1">
        <f t="shared" si="361"/>
        <v>1190.7703593924587</v>
      </c>
      <c r="QC26" s="1">
        <f t="shared" si="361"/>
        <v>1208.2545694997489</v>
      </c>
      <c r="QD26" s="1">
        <f t="shared" si="361"/>
        <v>1201.5138484195659</v>
      </c>
      <c r="QE26" s="1">
        <f t="shared" si="361"/>
        <v>1255.2562862175582</v>
      </c>
      <c r="QF26" s="1">
        <f t="shared" si="361"/>
        <v>983.58122566583393</v>
      </c>
      <c r="QG26" s="1">
        <f t="shared" si="361"/>
        <v>1158.0115953549571</v>
      </c>
      <c r="QH26" s="1">
        <f t="shared" si="361"/>
        <v>1268.7202932542241</v>
      </c>
      <c r="QI26" s="1">
        <f t="shared" si="361"/>
        <v>1174.0935704116919</v>
      </c>
      <c r="QJ26" s="1">
        <f t="shared" si="361"/>
        <v>1066.4961980378605</v>
      </c>
      <c r="QK26" s="1">
        <f t="shared" si="361"/>
        <v>830.2549426954065</v>
      </c>
      <c r="QL26" s="1">
        <f t="shared" si="361"/>
        <v>757.02671381476193</v>
      </c>
      <c r="QM26" s="1">
        <f t="shared" si="361"/>
        <v>800.72595933613457</v>
      </c>
      <c r="QN26" s="1">
        <f t="shared" ref="QN26:SY26" si="362">ABS(_xlfn.NORM.INV(QN55,QN$3,QN$4))</f>
        <v>792.6360440472705</v>
      </c>
      <c r="QO26" s="1">
        <f t="shared" si="362"/>
        <v>647.81284006806357</v>
      </c>
      <c r="QP26" s="1">
        <f t="shared" si="362"/>
        <v>336.04558634054075</v>
      </c>
      <c r="QQ26" s="1">
        <f t="shared" si="362"/>
        <v>267.67877680292816</v>
      </c>
      <c r="QR26" s="1">
        <f t="shared" si="362"/>
        <v>275.16256838925074</v>
      </c>
      <c r="QS26" s="1">
        <f t="shared" si="362"/>
        <v>285.55894527576032</v>
      </c>
      <c r="QT26" s="1">
        <f t="shared" si="362"/>
        <v>232.24939301358467</v>
      </c>
      <c r="QU26" s="1">
        <f t="shared" si="362"/>
        <v>242.58699083602414</v>
      </c>
      <c r="QV26" s="1">
        <f t="shared" si="362"/>
        <v>305.53298560846133</v>
      </c>
      <c r="QW26" s="1">
        <f t="shared" si="362"/>
        <v>251.91677243733233</v>
      </c>
      <c r="QX26" s="1">
        <f t="shared" si="362"/>
        <v>436.53750325048571</v>
      </c>
      <c r="QY26" s="1">
        <f t="shared" si="362"/>
        <v>578.19275896614693</v>
      </c>
      <c r="QZ26" s="1">
        <f t="shared" si="362"/>
        <v>614.39931773308717</v>
      </c>
      <c r="RA26" s="1">
        <f t="shared" si="362"/>
        <v>549.84273190164504</v>
      </c>
      <c r="RB26" s="1">
        <f t="shared" si="362"/>
        <v>711.11190762051217</v>
      </c>
      <c r="RC26" s="1">
        <f t="shared" si="362"/>
        <v>608.14700006945884</v>
      </c>
      <c r="RD26" s="1">
        <f t="shared" si="362"/>
        <v>769.07538717912166</v>
      </c>
      <c r="RE26" s="1">
        <f t="shared" si="362"/>
        <v>666.72764192305988</v>
      </c>
      <c r="RF26" s="1">
        <f t="shared" si="362"/>
        <v>601.99615459553422</v>
      </c>
      <c r="RG26" s="1">
        <f t="shared" si="362"/>
        <v>623.88771331205066</v>
      </c>
      <c r="RH26" s="1">
        <f t="shared" si="362"/>
        <v>509.61292239306096</v>
      </c>
      <c r="RI26" s="1">
        <f t="shared" si="362"/>
        <v>433.99562399564479</v>
      </c>
      <c r="RJ26" s="1">
        <f t="shared" si="362"/>
        <v>375.03775585256227</v>
      </c>
      <c r="RK26" s="1">
        <f t="shared" si="362"/>
        <v>364.31515217415125</v>
      </c>
      <c r="RL26" s="1">
        <f t="shared" si="362"/>
        <v>338.04276251983975</v>
      </c>
      <c r="RM26" s="1">
        <f t="shared" si="362"/>
        <v>309.77114555828962</v>
      </c>
      <c r="RN26" s="1">
        <f t="shared" si="362"/>
        <v>218.67221612329013</v>
      </c>
      <c r="RO26" s="1">
        <f t="shared" si="362"/>
        <v>195.07025164353669</v>
      </c>
      <c r="RP26" s="1">
        <f t="shared" si="362"/>
        <v>167.5420084726575</v>
      </c>
      <c r="RQ26" s="1">
        <f t="shared" si="362"/>
        <v>180.45821037103582</v>
      </c>
      <c r="RR26" s="1">
        <f t="shared" si="362"/>
        <v>179.45046859753592</v>
      </c>
      <c r="RS26" s="1">
        <f t="shared" si="362"/>
        <v>171.34829119532566</v>
      </c>
      <c r="RT26" s="1">
        <f t="shared" si="362"/>
        <v>190.41603787922347</v>
      </c>
      <c r="RU26" s="1">
        <f t="shared" si="362"/>
        <v>156.5851683154965</v>
      </c>
      <c r="RV26" s="1">
        <f t="shared" si="362"/>
        <v>242.41956248901943</v>
      </c>
      <c r="RW26" s="1">
        <f t="shared" si="362"/>
        <v>373.11254099953635</v>
      </c>
      <c r="RX26" s="1">
        <f t="shared" si="362"/>
        <v>415.63789382511231</v>
      </c>
      <c r="RY26" s="1">
        <f t="shared" si="362"/>
        <v>402.27022493341605</v>
      </c>
      <c r="RZ26" s="1">
        <f t="shared" si="362"/>
        <v>439.70835543544388</v>
      </c>
      <c r="SA26" s="1">
        <f t="shared" si="362"/>
        <v>438.18798963808206</v>
      </c>
      <c r="SB26" s="1">
        <f t="shared" si="362"/>
        <v>485.47438769225869</v>
      </c>
      <c r="SC26" s="1">
        <f t="shared" si="362"/>
        <v>510.52184739976695</v>
      </c>
      <c r="SD26" s="1">
        <f t="shared" si="362"/>
        <v>351.17977049803136</v>
      </c>
      <c r="SE26" s="1">
        <f t="shared" si="362"/>
        <v>413.81560872486455</v>
      </c>
      <c r="SF26" s="1">
        <f t="shared" si="362"/>
        <v>319.72099125190846</v>
      </c>
      <c r="SG26" s="1">
        <f t="shared" si="362"/>
        <v>277.41795295590197</v>
      </c>
      <c r="SH26" s="1">
        <f t="shared" si="362"/>
        <v>269.26018701666669</v>
      </c>
      <c r="SI26" s="1">
        <f t="shared" si="362"/>
        <v>243.56281617699113</v>
      </c>
      <c r="SJ26" s="1">
        <f t="shared" si="362"/>
        <v>259.46963950432962</v>
      </c>
      <c r="SK26" s="1">
        <f t="shared" si="362"/>
        <v>226.93168986395281</v>
      </c>
      <c r="SL26" s="1">
        <f t="shared" si="362"/>
        <v>478.98857653194744</v>
      </c>
      <c r="SM26" s="1">
        <f t="shared" si="362"/>
        <v>471.49866674802905</v>
      </c>
      <c r="SN26" s="1">
        <f t="shared" si="362"/>
        <v>487.203154492946</v>
      </c>
      <c r="SO26" s="1">
        <f t="shared" si="362"/>
        <v>471.54189508217888</v>
      </c>
      <c r="SP26" s="1">
        <f t="shared" si="362"/>
        <v>458.58129945390107</v>
      </c>
      <c r="SQ26" s="1">
        <f t="shared" si="362"/>
        <v>424.38961970797965</v>
      </c>
      <c r="SR26" s="1">
        <f t="shared" si="362"/>
        <v>518.15213371433015</v>
      </c>
      <c r="SS26" s="1">
        <f t="shared" si="362"/>
        <v>690.78543038992711</v>
      </c>
      <c r="ST26" s="1">
        <f t="shared" si="362"/>
        <v>663.87333061015033</v>
      </c>
      <c r="SU26" s="1">
        <f t="shared" si="362"/>
        <v>889.04242651423988</v>
      </c>
      <c r="SV26" s="1">
        <f t="shared" si="362"/>
        <v>1284.1369033012513</v>
      </c>
      <c r="SW26" s="1">
        <f t="shared" si="362"/>
        <v>1274.0263501824277</v>
      </c>
      <c r="SX26" s="1">
        <f t="shared" si="362"/>
        <v>1218.327625794504</v>
      </c>
      <c r="SY26" s="1">
        <f t="shared" si="362"/>
        <v>1179.6852914659798</v>
      </c>
      <c r="SZ26" s="1">
        <f t="shared" ref="SZ26:VK26" si="363">ABS(_xlfn.NORM.INV(SZ55,SZ$3,SZ$4))</f>
        <v>1234.980730537261</v>
      </c>
      <c r="TA26" s="1">
        <f t="shared" si="363"/>
        <v>1156.2011692139001</v>
      </c>
      <c r="TB26" s="1">
        <f t="shared" si="363"/>
        <v>1185.9683884216279</v>
      </c>
      <c r="TC26" s="1">
        <f t="shared" si="363"/>
        <v>1166.0928753753901</v>
      </c>
      <c r="TD26" s="1">
        <f t="shared" si="363"/>
        <v>782.8133490577161</v>
      </c>
      <c r="TE26" s="1">
        <f t="shared" si="363"/>
        <v>773.81299003831464</v>
      </c>
      <c r="TF26" s="1">
        <f t="shared" si="363"/>
        <v>797.73579110647415</v>
      </c>
      <c r="TG26" s="1">
        <f t="shared" si="363"/>
        <v>743.3824938555241</v>
      </c>
      <c r="TH26" s="1">
        <f t="shared" si="363"/>
        <v>740.1650209295583</v>
      </c>
      <c r="TI26" s="1">
        <f t="shared" si="363"/>
        <v>617.13141986994549</v>
      </c>
      <c r="TJ26" s="1">
        <f t="shared" si="363"/>
        <v>1450.7464081122675</v>
      </c>
      <c r="TK26" s="1">
        <f t="shared" si="363"/>
        <v>1196.9057218307619</v>
      </c>
      <c r="TL26" s="1">
        <f t="shared" si="363"/>
        <v>1222.1273564149985</v>
      </c>
      <c r="TM26" s="1">
        <f t="shared" si="363"/>
        <v>1172.5609073524217</v>
      </c>
      <c r="TN26" s="1">
        <f t="shared" si="363"/>
        <v>1150.4095679212996</v>
      </c>
      <c r="TO26" s="1">
        <f t="shared" si="363"/>
        <v>920.07484095752568</v>
      </c>
      <c r="TP26" s="1">
        <f t="shared" si="363"/>
        <v>1084.7556427088407</v>
      </c>
      <c r="TQ26" s="1">
        <f t="shared" si="363"/>
        <v>1465.222011025334</v>
      </c>
      <c r="TR26" s="1">
        <f t="shared" si="363"/>
        <v>1487.9950795686032</v>
      </c>
      <c r="TS26" s="1">
        <f t="shared" si="363"/>
        <v>2543.1680131155658</v>
      </c>
      <c r="TT26" s="1">
        <f t="shared" si="363"/>
        <v>3330.9327926488049</v>
      </c>
      <c r="TU26" s="1">
        <f t="shared" si="363"/>
        <v>3006.0819438533599</v>
      </c>
      <c r="TV26" s="1">
        <f t="shared" si="363"/>
        <v>3339.7823165709838</v>
      </c>
      <c r="TW26" s="1">
        <f t="shared" si="363"/>
        <v>2916.6765311290364</v>
      </c>
      <c r="TX26" s="1">
        <f t="shared" si="363"/>
        <v>2936.8871917298093</v>
      </c>
      <c r="TY26" s="1">
        <f t="shared" si="363"/>
        <v>2718.8827600579566</v>
      </c>
      <c r="TZ26" s="1">
        <f t="shared" si="363"/>
        <v>2740.9625994795192</v>
      </c>
      <c r="UA26" s="1">
        <f t="shared" si="363"/>
        <v>2695.8319176037639</v>
      </c>
      <c r="UB26" s="1">
        <f t="shared" si="363"/>
        <v>2316.9430119670433</v>
      </c>
      <c r="UC26" s="1">
        <f t="shared" si="363"/>
        <v>1812.5809988549001</v>
      </c>
      <c r="UD26" s="1">
        <f t="shared" si="363"/>
        <v>2028.3431854355567</v>
      </c>
      <c r="UE26" s="1">
        <f t="shared" si="363"/>
        <v>1620.2287949941497</v>
      </c>
      <c r="UF26" s="1">
        <f t="shared" si="363"/>
        <v>1808.2628155372424</v>
      </c>
      <c r="UG26" s="1">
        <f t="shared" si="363"/>
        <v>1504.0340707607834</v>
      </c>
      <c r="UH26" s="1">
        <f t="shared" si="363"/>
        <v>373.5894755396925</v>
      </c>
      <c r="UI26" s="1">
        <f t="shared" si="363"/>
        <v>411.92534404992386</v>
      </c>
      <c r="UJ26" s="1">
        <f t="shared" si="363"/>
        <v>335.67666790766145</v>
      </c>
      <c r="UK26" s="1">
        <f t="shared" si="363"/>
        <v>328.52074401822097</v>
      </c>
      <c r="UL26" s="1">
        <f t="shared" si="363"/>
        <v>280.47591803480447</v>
      </c>
      <c r="UM26" s="1">
        <f t="shared" si="363"/>
        <v>394.99038666861236</v>
      </c>
      <c r="UN26" s="1">
        <f t="shared" si="363"/>
        <v>409.07022604675564</v>
      </c>
      <c r="UO26" s="1">
        <f t="shared" si="363"/>
        <v>386.19258310500669</v>
      </c>
      <c r="UP26" s="1">
        <f t="shared" si="363"/>
        <v>421.02802451754172</v>
      </c>
      <c r="UQ26" s="1">
        <f t="shared" si="363"/>
        <v>588.54471842230839</v>
      </c>
      <c r="UR26" s="1">
        <f t="shared" si="363"/>
        <v>1001.3842175073166</v>
      </c>
      <c r="US26" s="1">
        <f t="shared" si="363"/>
        <v>1036.9425628721799</v>
      </c>
      <c r="UT26" s="1">
        <f t="shared" si="363"/>
        <v>1010.3413142052708</v>
      </c>
      <c r="UU26" s="1">
        <f t="shared" si="363"/>
        <v>857.12925254762524</v>
      </c>
      <c r="UV26" s="1">
        <f t="shared" si="363"/>
        <v>956.27475038078569</v>
      </c>
      <c r="UW26" s="1">
        <f t="shared" si="363"/>
        <v>923.2719061862299</v>
      </c>
      <c r="UX26" s="1">
        <f t="shared" si="363"/>
        <v>815.47890528347352</v>
      </c>
      <c r="UY26" s="1">
        <f t="shared" si="363"/>
        <v>850.33807759716569</v>
      </c>
      <c r="UZ26" s="1">
        <f t="shared" si="363"/>
        <v>759.15188001793274</v>
      </c>
      <c r="VA26" s="1">
        <f t="shared" si="363"/>
        <v>611.03760418551451</v>
      </c>
      <c r="VB26" s="1">
        <f t="shared" si="363"/>
        <v>523.23978101815987</v>
      </c>
      <c r="VC26" s="1">
        <f t="shared" si="363"/>
        <v>577.05723314938791</v>
      </c>
      <c r="VD26" s="1">
        <f t="shared" si="363"/>
        <v>491.24998063617181</v>
      </c>
      <c r="VE26" s="1">
        <f t="shared" si="363"/>
        <v>398.06832359670858</v>
      </c>
      <c r="VF26" s="1">
        <f t="shared" si="363"/>
        <v>2469.5154455068478</v>
      </c>
      <c r="VG26" s="1">
        <f t="shared" si="363"/>
        <v>2241.849045272847</v>
      </c>
      <c r="VH26" s="1">
        <f t="shared" si="363"/>
        <v>2263.4849556604204</v>
      </c>
      <c r="VI26" s="1">
        <f t="shared" si="363"/>
        <v>2233.6327890778621</v>
      </c>
      <c r="VJ26" s="1">
        <f t="shared" si="363"/>
        <v>2271.4989901700978</v>
      </c>
      <c r="VK26" s="1">
        <f t="shared" si="363"/>
        <v>2088.5389837750158</v>
      </c>
      <c r="VL26" s="1">
        <f t="shared" ref="VL26:XW26" si="364">ABS(_xlfn.NORM.INV(VL55,VL$3,VL$4))</f>
        <v>1697.4715905384292</v>
      </c>
      <c r="VM26" s="1">
        <f t="shared" si="364"/>
        <v>1933.2427833574136</v>
      </c>
      <c r="VN26" s="1">
        <f t="shared" si="364"/>
        <v>4514.9424356321579</v>
      </c>
      <c r="VO26" s="1">
        <f t="shared" si="364"/>
        <v>5967.2513949893828</v>
      </c>
      <c r="VP26" s="1">
        <f t="shared" si="364"/>
        <v>6450.0410304596116</v>
      </c>
      <c r="VQ26" s="1">
        <f t="shared" si="364"/>
        <v>7316.706882412027</v>
      </c>
      <c r="VR26" s="1">
        <f t="shared" si="364"/>
        <v>7985.755779642378</v>
      </c>
      <c r="VS26" s="1">
        <f t="shared" si="364"/>
        <v>7129.1326320486169</v>
      </c>
      <c r="VT26" s="1">
        <f t="shared" si="364"/>
        <v>6238.3822043086539</v>
      </c>
      <c r="VU26" s="1">
        <f t="shared" si="364"/>
        <v>6649.1449167366936</v>
      </c>
      <c r="VV26" s="1">
        <f t="shared" si="364"/>
        <v>6475.3733391800815</v>
      </c>
      <c r="VW26" s="1">
        <f t="shared" si="364"/>
        <v>5202.4957212319323</v>
      </c>
      <c r="VX26" s="1">
        <f t="shared" si="364"/>
        <v>4465.4831274041244</v>
      </c>
      <c r="VY26" s="1">
        <f t="shared" si="364"/>
        <v>3676.3822547128298</v>
      </c>
      <c r="VZ26" s="1">
        <f t="shared" si="364"/>
        <v>3239.3532868510224</v>
      </c>
      <c r="WA26" s="1">
        <f t="shared" si="364"/>
        <v>3011.9310258834926</v>
      </c>
      <c r="WB26" s="1">
        <f t="shared" si="364"/>
        <v>2942.9363664382909</v>
      </c>
      <c r="WC26" s="1">
        <f t="shared" si="364"/>
        <v>2853.6420514899451</v>
      </c>
      <c r="WD26" s="1">
        <f t="shared" si="364"/>
        <v>402.31262987965147</v>
      </c>
      <c r="WE26" s="1">
        <f t="shared" si="364"/>
        <v>355.58647372869956</v>
      </c>
      <c r="WF26" s="1">
        <f t="shared" si="364"/>
        <v>370.45177017866712</v>
      </c>
      <c r="WG26" s="1">
        <f t="shared" si="364"/>
        <v>361.26603726594101</v>
      </c>
      <c r="WH26" s="1">
        <f t="shared" si="364"/>
        <v>309.65876208017409</v>
      </c>
      <c r="WI26" s="1">
        <f t="shared" si="364"/>
        <v>324.16311430132282</v>
      </c>
      <c r="WJ26" s="1">
        <f t="shared" si="364"/>
        <v>371.37156794838029</v>
      </c>
      <c r="WK26" s="1">
        <f t="shared" si="364"/>
        <v>380.43605825883731</v>
      </c>
      <c r="WL26" s="1">
        <f t="shared" si="364"/>
        <v>613.66217321169813</v>
      </c>
      <c r="WM26" s="1">
        <f t="shared" si="364"/>
        <v>718.10046877756679</v>
      </c>
      <c r="WN26" s="1">
        <f t="shared" si="364"/>
        <v>837.28300598116186</v>
      </c>
      <c r="WO26" s="1">
        <f t="shared" si="364"/>
        <v>999.47390334743909</v>
      </c>
      <c r="WP26" s="1">
        <f t="shared" si="364"/>
        <v>782.30646931646208</v>
      </c>
      <c r="WQ26" s="1">
        <f t="shared" si="364"/>
        <v>701.48881517396444</v>
      </c>
      <c r="WR26" s="1">
        <f t="shared" si="364"/>
        <v>1011.935177235266</v>
      </c>
      <c r="WS26" s="1">
        <f t="shared" si="364"/>
        <v>995.28841570929353</v>
      </c>
      <c r="WT26" s="1">
        <f t="shared" si="364"/>
        <v>775.03746735444543</v>
      </c>
      <c r="WU26" s="1">
        <f t="shared" si="364"/>
        <v>818.69551316043771</v>
      </c>
      <c r="WV26" s="1">
        <f t="shared" si="364"/>
        <v>768.98854875525763</v>
      </c>
      <c r="WW26" s="1">
        <f t="shared" si="364"/>
        <v>748.04617437965612</v>
      </c>
      <c r="WX26" s="1">
        <f t="shared" si="364"/>
        <v>696.06320431964468</v>
      </c>
      <c r="WY26" s="1">
        <f t="shared" si="364"/>
        <v>559.49716116333593</v>
      </c>
      <c r="WZ26" s="1">
        <f t="shared" si="364"/>
        <v>627.82438246408412</v>
      </c>
      <c r="XA26" s="1">
        <f t="shared" si="364"/>
        <v>569.7351931614993</v>
      </c>
      <c r="XB26" s="1">
        <f t="shared" si="364"/>
        <v>123.69957764979969</v>
      </c>
      <c r="XC26" s="1">
        <f t="shared" si="364"/>
        <v>101.98887417347369</v>
      </c>
      <c r="XD26" s="1">
        <f t="shared" si="364"/>
        <v>111.80425376196867</v>
      </c>
      <c r="XE26" s="1">
        <f t="shared" si="364"/>
        <v>100.06076273759383</v>
      </c>
      <c r="XF26" s="1">
        <f t="shared" si="364"/>
        <v>95.685621217792985</v>
      </c>
      <c r="XG26" s="1">
        <f t="shared" si="364"/>
        <v>108.24728992665636</v>
      </c>
      <c r="XH26" s="1">
        <f t="shared" si="364"/>
        <v>98.005045220972249</v>
      </c>
      <c r="XI26" s="1">
        <f t="shared" si="364"/>
        <v>124.34263443418934</v>
      </c>
      <c r="XJ26" s="1">
        <f t="shared" si="364"/>
        <v>192.42590315275194</v>
      </c>
      <c r="XK26" s="1">
        <f t="shared" si="364"/>
        <v>282.59223647360216</v>
      </c>
      <c r="XL26" s="1">
        <f t="shared" si="364"/>
        <v>287.25871825803409</v>
      </c>
      <c r="XM26" s="1">
        <f t="shared" si="364"/>
        <v>296.75996510292265</v>
      </c>
      <c r="XN26" s="1">
        <f t="shared" si="364"/>
        <v>341.14861181209426</v>
      </c>
      <c r="XO26" s="1">
        <f t="shared" si="364"/>
        <v>263.47614315453075</v>
      </c>
      <c r="XP26" s="1">
        <f t="shared" si="364"/>
        <v>243.78554919514318</v>
      </c>
      <c r="XQ26" s="1">
        <f t="shared" si="364"/>
        <v>357.72463467037659</v>
      </c>
      <c r="XR26" s="1">
        <f t="shared" si="364"/>
        <v>262.45724289616055</v>
      </c>
      <c r="XS26" s="1">
        <f t="shared" si="364"/>
        <v>260.72511373329314</v>
      </c>
      <c r="XT26" s="1">
        <f t="shared" si="364"/>
        <v>238.3859567904899</v>
      </c>
      <c r="XU26" s="1">
        <f t="shared" si="364"/>
        <v>196.46567078447512</v>
      </c>
      <c r="XV26" s="1">
        <f t="shared" si="364"/>
        <v>173.43062072767927</v>
      </c>
      <c r="XW26" s="1">
        <f t="shared" si="364"/>
        <v>179.84002165607527</v>
      </c>
      <c r="XX26" s="1">
        <f t="shared" ref="XX26:ZU26" si="365">ABS(_xlfn.NORM.INV(XX55,XX$3,XX$4))</f>
        <v>177.31023198292695</v>
      </c>
      <c r="XY26" s="1">
        <f t="shared" si="365"/>
        <v>153.25829458294504</v>
      </c>
      <c r="XZ26" s="1">
        <f t="shared" si="365"/>
        <v>827.35257951317703</v>
      </c>
      <c r="YA26" s="1">
        <f t="shared" si="365"/>
        <v>639.07861120110158</v>
      </c>
      <c r="YB26" s="1">
        <f t="shared" si="365"/>
        <v>707.24048267612613</v>
      </c>
      <c r="YC26" s="1">
        <f t="shared" si="365"/>
        <v>727.60018298982982</v>
      </c>
      <c r="YD26" s="1">
        <f t="shared" si="365"/>
        <v>716.95023748811514</v>
      </c>
      <c r="YE26" s="1">
        <f t="shared" si="365"/>
        <v>670.37422053122373</v>
      </c>
      <c r="YF26" s="1">
        <f t="shared" si="365"/>
        <v>749.00719373758193</v>
      </c>
      <c r="YG26" s="1">
        <f t="shared" si="365"/>
        <v>755.61845489122481</v>
      </c>
      <c r="YH26" s="1">
        <f t="shared" si="365"/>
        <v>1197.3444149983345</v>
      </c>
      <c r="YI26" s="1">
        <f t="shared" si="365"/>
        <v>1273.7974346672108</v>
      </c>
      <c r="YJ26" s="1">
        <f t="shared" si="365"/>
        <v>1425.5486786569695</v>
      </c>
      <c r="YK26" s="1">
        <f t="shared" si="365"/>
        <v>1486.2644730645711</v>
      </c>
      <c r="YL26" s="1">
        <f t="shared" si="365"/>
        <v>1675.2364370852956</v>
      </c>
      <c r="YM26" s="1">
        <f t="shared" si="365"/>
        <v>1619.9161933176154</v>
      </c>
      <c r="YN26" s="1">
        <f t="shared" si="365"/>
        <v>2063.7480155877624</v>
      </c>
      <c r="YO26" s="1">
        <f t="shared" si="365"/>
        <v>1791.8825519260631</v>
      </c>
      <c r="YP26" s="1">
        <f t="shared" si="365"/>
        <v>1389.3863562372458</v>
      </c>
      <c r="YQ26" s="1">
        <f t="shared" si="365"/>
        <v>1609.8208359088783</v>
      </c>
      <c r="YR26" s="1">
        <f t="shared" si="365"/>
        <v>1325.6345658525279</v>
      </c>
      <c r="YS26" s="1">
        <f t="shared" si="365"/>
        <v>1232.5742759508769</v>
      </c>
      <c r="YT26" s="1">
        <f t="shared" si="365"/>
        <v>977.51067874097203</v>
      </c>
      <c r="YU26" s="1">
        <f t="shared" si="365"/>
        <v>1053.0411260552391</v>
      </c>
      <c r="YV26" s="1">
        <f t="shared" si="365"/>
        <v>1000.5000137682114</v>
      </c>
      <c r="YW26" s="1">
        <f t="shared" si="365"/>
        <v>843.15771821576959</v>
      </c>
      <c r="YX26" s="1">
        <f t="shared" si="365"/>
        <v>664.95252828498224</v>
      </c>
      <c r="YY26" s="1">
        <f t="shared" si="365"/>
        <v>596.00228845967729</v>
      </c>
      <c r="YZ26" s="1">
        <f t="shared" si="365"/>
        <v>622.38740762946486</v>
      </c>
      <c r="ZA26" s="1">
        <f t="shared" si="365"/>
        <v>641.76298096514051</v>
      </c>
      <c r="ZB26" s="1">
        <f t="shared" si="365"/>
        <v>591.41347206370403</v>
      </c>
      <c r="ZC26" s="1">
        <f t="shared" si="365"/>
        <v>602.49742174267772</v>
      </c>
      <c r="ZD26" s="1">
        <f t="shared" si="365"/>
        <v>672.85898920642251</v>
      </c>
      <c r="ZE26" s="1">
        <f t="shared" si="365"/>
        <v>527.56869116650239</v>
      </c>
      <c r="ZF26" s="1">
        <f t="shared" si="365"/>
        <v>802.31128640591294</v>
      </c>
      <c r="ZG26" s="1">
        <f t="shared" si="365"/>
        <v>1174.4214471212426</v>
      </c>
      <c r="ZH26" s="1">
        <f t="shared" si="365"/>
        <v>1349.2561656868675</v>
      </c>
      <c r="ZI26" s="1">
        <f t="shared" si="365"/>
        <v>1354.3488244999912</v>
      </c>
      <c r="ZJ26" s="1">
        <f t="shared" si="365"/>
        <v>1589.4918774007231</v>
      </c>
      <c r="ZK26" s="1">
        <f t="shared" si="365"/>
        <v>1479.6163655289611</v>
      </c>
      <c r="ZL26" s="1">
        <f t="shared" si="365"/>
        <v>1781.4111934006241</v>
      </c>
      <c r="ZM26" s="1">
        <f t="shared" si="365"/>
        <v>2061.9203664229444</v>
      </c>
      <c r="ZN26" s="1">
        <f t="shared" si="365"/>
        <v>1447.4385155056386</v>
      </c>
      <c r="ZO26" s="1">
        <f t="shared" si="365"/>
        <v>1541.3322533689584</v>
      </c>
      <c r="ZP26" s="1">
        <f t="shared" si="365"/>
        <v>1160.7333413631279</v>
      </c>
      <c r="ZQ26" s="1">
        <f t="shared" si="365"/>
        <v>1068.0355224223874</v>
      </c>
      <c r="ZR26" s="1">
        <f t="shared" si="365"/>
        <v>1076.5768209610251</v>
      </c>
      <c r="ZS26" s="1">
        <f t="shared" si="365"/>
        <v>1049.0369533708629</v>
      </c>
      <c r="ZT26" s="1">
        <f t="shared" si="365"/>
        <v>802.02882780508855</v>
      </c>
      <c r="ZU26" s="1">
        <f t="shared" si="365"/>
        <v>862.80962938337007</v>
      </c>
    </row>
    <row r="27" spans="1:697" s="1" customFormat="1" x14ac:dyDescent="0.35">
      <c r="A27" s="1">
        <v>22</v>
      </c>
      <c r="B27" s="1">
        <f t="shared" si="8"/>
        <v>138.77278721060486</v>
      </c>
      <c r="C27" s="1">
        <f t="shared" si="9"/>
        <v>120.05508985021189</v>
      </c>
      <c r="D27" s="1">
        <f t="shared" si="10"/>
        <v>117.13812279397537</v>
      </c>
      <c r="E27" s="1">
        <f t="shared" si="11"/>
        <v>116.4854158855549</v>
      </c>
      <c r="F27" s="1">
        <f t="shared" si="12"/>
        <v>118.27595023646394</v>
      </c>
      <c r="G27" s="1">
        <f t="shared" si="13"/>
        <v>114.9720524581822</v>
      </c>
      <c r="H27" s="1">
        <f t="shared" si="14"/>
        <v>109.17252005674273</v>
      </c>
      <c r="I27" s="1">
        <f t="shared" si="15"/>
        <v>133.49189722712339</v>
      </c>
      <c r="J27" s="1">
        <f t="shared" si="16"/>
        <v>134.95888397428303</v>
      </c>
      <c r="K27" s="1">
        <f t="shared" si="17"/>
        <v>272.77894019575695</v>
      </c>
      <c r="L27" s="1">
        <f t="shared" si="18"/>
        <v>268.26412913093253</v>
      </c>
      <c r="M27" s="1">
        <f t="shared" si="19"/>
        <v>311.16421655852804</v>
      </c>
      <c r="N27" s="1">
        <f t="shared" si="20"/>
        <v>285.68038688184083</v>
      </c>
      <c r="O27" s="1">
        <f t="shared" si="21"/>
        <v>283.05758149596545</v>
      </c>
      <c r="P27" s="1">
        <f t="shared" si="22"/>
        <v>302.51200969604986</v>
      </c>
      <c r="Q27" s="1">
        <f t="shared" si="23"/>
        <v>269.65086049621624</v>
      </c>
      <c r="R27" s="1">
        <f t="shared" si="24"/>
        <v>291.73616185060297</v>
      </c>
      <c r="S27" s="1">
        <f t="shared" si="25"/>
        <v>235.10325089188899</v>
      </c>
      <c r="T27" s="1">
        <f t="shared" si="26"/>
        <v>255.16177592266229</v>
      </c>
      <c r="U27" s="1">
        <f t="shared" si="27"/>
        <v>223.17332988168593</v>
      </c>
      <c r="V27" s="1">
        <f t="shared" si="28"/>
        <v>186.64195041316819</v>
      </c>
      <c r="W27" s="1">
        <f t="shared" si="29"/>
        <v>172.59474931076565</v>
      </c>
      <c r="X27" s="1">
        <f t="shared" si="30"/>
        <v>152.08924875824425</v>
      </c>
      <c r="Y27" s="1">
        <f t="shared" si="31"/>
        <v>166.94511997829346</v>
      </c>
      <c r="Z27" s="1">
        <f t="shared" si="32"/>
        <v>138.98316423554922</v>
      </c>
      <c r="AA27" s="1">
        <f t="shared" si="33"/>
        <v>124.29721795063541</v>
      </c>
      <c r="AB27" s="1">
        <f t="shared" si="34"/>
        <v>118.3241486650379</v>
      </c>
      <c r="AC27" s="1">
        <f t="shared" si="35"/>
        <v>122.24785972288147</v>
      </c>
      <c r="AD27" s="1">
        <f t="shared" si="36"/>
        <v>110.38157683699893</v>
      </c>
      <c r="AE27" s="1">
        <f t="shared" si="37"/>
        <v>137.652727565547</v>
      </c>
      <c r="AF27" s="1">
        <f t="shared" si="38"/>
        <v>118.63301185578025</v>
      </c>
      <c r="AG27" s="1">
        <f t="shared" si="39"/>
        <v>152.42935106423093</v>
      </c>
      <c r="AH27" s="1">
        <f t="shared" si="40"/>
        <v>171.57152212918976</v>
      </c>
      <c r="AI27" s="1">
        <f t="shared" si="41"/>
        <v>254.82097128406801</v>
      </c>
      <c r="AJ27" s="1">
        <f t="shared" si="42"/>
        <v>322.56016374933625</v>
      </c>
      <c r="AK27" s="1">
        <f t="shared" si="43"/>
        <v>386.38632686223593</v>
      </c>
      <c r="AL27" s="1">
        <f t="shared" si="44"/>
        <v>323.16564179372205</v>
      </c>
      <c r="AM27" s="1">
        <f t="shared" si="45"/>
        <v>352.43555017897876</v>
      </c>
      <c r="AN27" s="1">
        <f t="shared" si="46"/>
        <v>350.327542697735</v>
      </c>
      <c r="AO27" s="1">
        <f t="shared" si="47"/>
        <v>343.18082649783463</v>
      </c>
      <c r="AP27" s="1">
        <f t="shared" si="48"/>
        <v>272.97243555848792</v>
      </c>
      <c r="AQ27" s="1">
        <f t="shared" si="49"/>
        <v>290.17874371815066</v>
      </c>
      <c r="AR27" s="1">
        <f t="shared" si="50"/>
        <v>231.09865052473597</v>
      </c>
      <c r="AS27" s="1">
        <f t="shared" si="51"/>
        <v>201.44530773033674</v>
      </c>
      <c r="AT27" s="1">
        <f t="shared" si="52"/>
        <v>162.43044946772511</v>
      </c>
      <c r="AU27" s="1">
        <f t="shared" si="53"/>
        <v>183.21659029631903</v>
      </c>
      <c r="AV27" s="1">
        <f t="shared" si="54"/>
        <v>161.68682010849318</v>
      </c>
      <c r="AW27" s="1">
        <f t="shared" si="55"/>
        <v>154.55845604425517</v>
      </c>
      <c r="AX27" s="1">
        <f t="shared" si="56"/>
        <v>173.47285554664685</v>
      </c>
      <c r="AY27" s="1">
        <f t="shared" si="57"/>
        <v>144.23615305081827</v>
      </c>
      <c r="AZ27" s="1">
        <f t="shared" si="58"/>
        <v>135.15088983131346</v>
      </c>
      <c r="BA27" s="1">
        <f t="shared" si="59"/>
        <v>131.47987577248384</v>
      </c>
      <c r="BB27" s="1">
        <f t="shared" si="60"/>
        <v>130.14409828830063</v>
      </c>
      <c r="BC27" s="1">
        <f t="shared" si="61"/>
        <v>131.57195812448788</v>
      </c>
      <c r="BD27" s="1">
        <f t="shared" si="62"/>
        <v>155.01379175050019</v>
      </c>
      <c r="BE27" s="1">
        <f t="shared" si="63"/>
        <v>166.62981022075917</v>
      </c>
      <c r="BF27" s="1">
        <f t="shared" si="64"/>
        <v>245.29286767420041</v>
      </c>
      <c r="BG27" s="1">
        <f t="shared" si="65"/>
        <v>359.56307354876571</v>
      </c>
      <c r="BH27" s="1">
        <f t="shared" si="66"/>
        <v>388.55091734311026</v>
      </c>
      <c r="BI27" s="1">
        <f t="shared" si="67"/>
        <v>373.74310682670892</v>
      </c>
      <c r="BJ27" s="1">
        <f t="shared" si="68"/>
        <v>431.3841407581952</v>
      </c>
      <c r="BK27" s="1">
        <f t="shared" si="69"/>
        <v>433.69143169741187</v>
      </c>
      <c r="BL27" s="1">
        <f t="shared" si="70"/>
        <v>368.1281809950533</v>
      </c>
      <c r="BM27" s="1">
        <f t="shared" si="71"/>
        <v>491.49321483384705</v>
      </c>
      <c r="BN27" s="1">
        <f t="shared" si="72"/>
        <v>422.1279200244233</v>
      </c>
      <c r="BO27" s="1">
        <f t="shared" si="73"/>
        <v>262.68764723067807</v>
      </c>
      <c r="BP27" s="1">
        <f t="shared" si="74"/>
        <v>276.87200899355946</v>
      </c>
      <c r="BQ27" s="1">
        <f t="shared" si="75"/>
        <v>208.18600377414396</v>
      </c>
      <c r="BR27" s="1">
        <f t="shared" si="76"/>
        <v>222.68261495898827</v>
      </c>
      <c r="BS27" s="1">
        <f t="shared" si="77"/>
        <v>190.23228785592025</v>
      </c>
      <c r="BT27" s="1">
        <f t="shared" si="78"/>
        <v>186.37044445770755</v>
      </c>
      <c r="BU27" s="1">
        <f t="shared" si="79"/>
        <v>188.2127655230482</v>
      </c>
      <c r="BV27" s="1">
        <f t="shared" si="80"/>
        <v>354.22476008329039</v>
      </c>
      <c r="BW27" s="1">
        <f t="shared" si="81"/>
        <v>345.62769336509564</v>
      </c>
      <c r="BX27" s="1">
        <f t="shared" si="82"/>
        <v>329.18821846383321</v>
      </c>
      <c r="BY27" s="1">
        <f t="shared" si="83"/>
        <v>325.29512291772227</v>
      </c>
      <c r="BZ27" s="1">
        <f t="shared" si="84"/>
        <v>308.27167370808041</v>
      </c>
      <c r="CA27" s="1">
        <f t="shared" si="85"/>
        <v>262.0731989388097</v>
      </c>
      <c r="CB27" s="1">
        <f t="shared" si="86"/>
        <v>326.99606841015537</v>
      </c>
      <c r="CC27" s="1">
        <f t="shared" si="87"/>
        <v>374.26848169468923</v>
      </c>
      <c r="CD27" s="1">
        <f t="shared" si="88"/>
        <v>415.35830593073047</v>
      </c>
      <c r="CE27" s="1">
        <f t="shared" si="89"/>
        <v>728.08044440043443</v>
      </c>
      <c r="CF27" s="1">
        <f t="shared" si="90"/>
        <v>807.64284574907822</v>
      </c>
      <c r="CG27" s="1">
        <f t="shared" si="91"/>
        <v>883.40998636367124</v>
      </c>
      <c r="CH27" s="1">
        <f t="shared" si="92"/>
        <v>759.01409280345331</v>
      </c>
      <c r="CI27" s="1">
        <f t="shared" si="93"/>
        <v>986.95325490190248</v>
      </c>
      <c r="CJ27" s="1">
        <f t="shared" si="94"/>
        <v>911.15740225852289</v>
      </c>
      <c r="CK27" s="1">
        <f t="shared" si="95"/>
        <v>733.738151824694</v>
      </c>
      <c r="CL27" s="1">
        <f t="shared" si="96"/>
        <v>1000.7113613041596</v>
      </c>
      <c r="CM27" s="1">
        <f t="shared" si="97"/>
        <v>670.64147109739292</v>
      </c>
      <c r="CN27" s="1">
        <f t="shared" si="98"/>
        <v>568.9762493106673</v>
      </c>
      <c r="CO27" s="1">
        <f t="shared" si="99"/>
        <v>506.01227516996033</v>
      </c>
      <c r="CP27" s="1">
        <f t="shared" si="100"/>
        <v>500.78518788287244</v>
      </c>
      <c r="CQ27" s="1">
        <f t="shared" si="101"/>
        <v>397.64030187262716</v>
      </c>
      <c r="CR27" s="1">
        <f t="shared" si="102"/>
        <v>455.56396708788333</v>
      </c>
      <c r="CS27" s="1">
        <f t="shared" si="103"/>
        <v>408.57713251668076</v>
      </c>
      <c r="CT27" s="1">
        <f t="shared" si="104"/>
        <v>139.81215501012372</v>
      </c>
      <c r="CU27" s="1">
        <f t="shared" si="105"/>
        <v>115.09660007433614</v>
      </c>
      <c r="CV27" s="1">
        <f t="shared" si="106"/>
        <v>121.75415466021342</v>
      </c>
      <c r="CW27" s="1">
        <f t="shared" si="107"/>
        <v>113.25974329123319</v>
      </c>
      <c r="CX27" s="1">
        <f t="shared" si="108"/>
        <v>128.73131798622137</v>
      </c>
      <c r="CY27" s="1">
        <f t="shared" si="109"/>
        <v>121.79778977523752</v>
      </c>
      <c r="CZ27" s="1">
        <f t="shared" si="110"/>
        <v>119.14925491614669</v>
      </c>
      <c r="DA27" s="1">
        <f t="shared" si="111"/>
        <v>137.75751195970784</v>
      </c>
      <c r="DB27" s="1">
        <f t="shared" si="112"/>
        <v>203.66902730498717</v>
      </c>
      <c r="DC27" s="1">
        <f t="shared" si="113"/>
        <v>214.29831964687725</v>
      </c>
      <c r="DD27" s="1">
        <f t="shared" si="114"/>
        <v>276.8548734856131</v>
      </c>
      <c r="DE27" s="1">
        <f t="shared" si="115"/>
        <v>328.03144619098725</v>
      </c>
      <c r="DF27" s="1">
        <f t="shared" si="116"/>
        <v>362.52411846525666</v>
      </c>
      <c r="DG27" s="1">
        <f t="shared" si="117"/>
        <v>345.46327415023666</v>
      </c>
      <c r="DH27" s="1">
        <f t="shared" si="118"/>
        <v>319.13049901925893</v>
      </c>
      <c r="DI27" s="1">
        <f t="shared" si="119"/>
        <v>335.89820754495025</v>
      </c>
      <c r="DJ27" s="1">
        <f t="shared" si="120"/>
        <v>291.4804553458074</v>
      </c>
      <c r="DK27" s="1">
        <f t="shared" si="121"/>
        <v>326.33211498086746</v>
      </c>
      <c r="DL27" s="1">
        <f t="shared" si="122"/>
        <v>220.54890374969702</v>
      </c>
      <c r="DM27" s="1">
        <f t="shared" si="123"/>
        <v>215.39732804099165</v>
      </c>
      <c r="DN27" s="1">
        <f t="shared" si="124"/>
        <v>197.04973329120907</v>
      </c>
      <c r="DO27" s="1">
        <f t="shared" si="125"/>
        <v>168.89262389616829</v>
      </c>
      <c r="DP27" s="1">
        <f t="shared" si="126"/>
        <v>166.84631419152828</v>
      </c>
      <c r="DQ27" s="1">
        <f t="shared" si="127"/>
        <v>161.54919441926847</v>
      </c>
      <c r="DR27" s="1">
        <f t="shared" si="128"/>
        <v>342.15618824674164</v>
      </c>
      <c r="DS27" s="1">
        <f t="shared" si="129"/>
        <v>319.69574507069677</v>
      </c>
      <c r="DT27" s="1">
        <f t="shared" si="130"/>
        <v>254.85598096118707</v>
      </c>
      <c r="DU27" s="1">
        <f t="shared" si="131"/>
        <v>258.57299165737919</v>
      </c>
      <c r="DV27" s="1">
        <f t="shared" si="132"/>
        <v>250.0911670095108</v>
      </c>
      <c r="DW27" s="1">
        <f t="shared" si="133"/>
        <v>218.2490832568086</v>
      </c>
      <c r="DX27" s="1">
        <f t="shared" si="134"/>
        <v>308.51527532450291</v>
      </c>
      <c r="DY27" s="1">
        <f t="shared" si="135"/>
        <v>330.31119676870304</v>
      </c>
      <c r="DZ27" s="1">
        <f t="shared" si="136"/>
        <v>525.7620098186103</v>
      </c>
      <c r="EA27" s="1">
        <f t="shared" si="137"/>
        <v>647.17846591099328</v>
      </c>
      <c r="EB27" s="1">
        <f t="shared" si="138"/>
        <v>924.28149376932492</v>
      </c>
      <c r="EC27" s="1">
        <f t="shared" si="139"/>
        <v>849.44398517770685</v>
      </c>
      <c r="ED27" s="1">
        <f t="shared" si="140"/>
        <v>818.17803315952881</v>
      </c>
      <c r="EE27" s="1">
        <f t="shared" si="141"/>
        <v>794.12779648529363</v>
      </c>
      <c r="EF27" s="1">
        <f t="shared" si="142"/>
        <v>787.64762529547204</v>
      </c>
      <c r="EG27" s="1">
        <f t="shared" si="143"/>
        <v>787.2941253854035</v>
      </c>
      <c r="EH27" s="1">
        <f t="shared" si="144"/>
        <v>755.37349165015564</v>
      </c>
      <c r="EI27" s="1">
        <f t="shared" si="145"/>
        <v>553.51460484193456</v>
      </c>
      <c r="EJ27" s="1">
        <f t="shared" si="146"/>
        <v>503.33816614732893</v>
      </c>
      <c r="EK27" s="1">
        <f t="shared" si="147"/>
        <v>456.13585674756951</v>
      </c>
      <c r="EL27" s="1">
        <f t="shared" si="148"/>
        <v>435.6959815281499</v>
      </c>
      <c r="EM27" s="1">
        <f t="shared" si="149"/>
        <v>430.29130534273747</v>
      </c>
      <c r="EN27" s="1">
        <f t="shared" si="150"/>
        <v>468.84536033429794</v>
      </c>
      <c r="EO27" s="1">
        <f t="shared" si="151"/>
        <v>369.33247185586106</v>
      </c>
      <c r="EP27" s="1">
        <f t="shared" si="152"/>
        <v>205.74326244941517</v>
      </c>
      <c r="EQ27" s="1">
        <f t="shared" si="153"/>
        <v>181.79957049024591</v>
      </c>
      <c r="ER27" s="1">
        <f t="shared" si="154"/>
        <v>179.51198963831717</v>
      </c>
      <c r="ES27" s="1">
        <f t="shared" si="155"/>
        <v>184.95878608075154</v>
      </c>
      <c r="ET27" s="1">
        <f t="shared" si="156"/>
        <v>160.25819148663953</v>
      </c>
      <c r="EU27" s="1">
        <f t="shared" si="157"/>
        <v>157.77251113936515</v>
      </c>
      <c r="EV27" s="1">
        <f t="shared" si="158"/>
        <v>147.04704104777201</v>
      </c>
      <c r="EW27" s="1">
        <f t="shared" si="159"/>
        <v>207.28042021903835</v>
      </c>
      <c r="EX27" s="1">
        <f t="shared" si="160"/>
        <v>251.44359718993221</v>
      </c>
      <c r="EY27" s="1">
        <f t="shared" si="161"/>
        <v>372.21989495726609</v>
      </c>
      <c r="EZ27" s="1">
        <f t="shared" si="162"/>
        <v>486.92524556771838</v>
      </c>
      <c r="FA27" s="1">
        <f t="shared" si="163"/>
        <v>483.42100930683296</v>
      </c>
      <c r="FB27" s="1">
        <f t="shared" si="164"/>
        <v>509.93581608558713</v>
      </c>
      <c r="FC27" s="1">
        <f t="shared" si="165"/>
        <v>377.8497431492558</v>
      </c>
      <c r="FD27" s="1">
        <f t="shared" si="166"/>
        <v>452.08766668403848</v>
      </c>
      <c r="FE27" s="1">
        <f t="shared" si="167"/>
        <v>425.37295260377937</v>
      </c>
      <c r="FF27" s="1">
        <f t="shared" si="168"/>
        <v>562.72850859997823</v>
      </c>
      <c r="FG27" s="1">
        <f t="shared" si="169"/>
        <v>419.30642283004579</v>
      </c>
      <c r="FH27" s="1">
        <f t="shared" si="170"/>
        <v>376.80963303318435</v>
      </c>
      <c r="FI27" s="1">
        <f t="shared" si="171"/>
        <v>343.81324116710914</v>
      </c>
      <c r="FJ27" s="1">
        <f t="shared" si="172"/>
        <v>303.48154773757744</v>
      </c>
      <c r="FK27" s="1">
        <f t="shared" si="173"/>
        <v>295.56838436619557</v>
      </c>
      <c r="FL27" s="1">
        <f t="shared" si="174"/>
        <v>301.2602064461542</v>
      </c>
      <c r="FM27" s="1">
        <f t="shared" si="175"/>
        <v>237.79716854857267</v>
      </c>
      <c r="FN27" s="1">
        <f t="shared" si="176"/>
        <v>34.943325081387769</v>
      </c>
      <c r="FO27" s="1">
        <f t="shared" si="177"/>
        <v>29.429084220501416</v>
      </c>
      <c r="FP27" s="1">
        <f t="shared" si="178"/>
        <v>32.540639232856947</v>
      </c>
      <c r="FQ27" s="1">
        <f t="shared" si="179"/>
        <v>31.697294960858805</v>
      </c>
      <c r="FR27" s="1">
        <f t="shared" si="180"/>
        <v>29.463594163491688</v>
      </c>
      <c r="FS27" s="1">
        <f t="shared" si="181"/>
        <v>23.719612629052122</v>
      </c>
      <c r="FT27" s="1">
        <f t="shared" si="182"/>
        <v>29.430742047133492</v>
      </c>
      <c r="FU27" s="1">
        <f t="shared" si="183"/>
        <v>39.161289999741626</v>
      </c>
      <c r="FV27" s="1">
        <f t="shared" si="184"/>
        <v>46.77387132941098</v>
      </c>
      <c r="FW27" s="1">
        <f t="shared" si="185"/>
        <v>50.028405920442182</v>
      </c>
      <c r="FX27" s="1">
        <f t="shared" si="186"/>
        <v>87.000852788621629</v>
      </c>
      <c r="FY27" s="1">
        <f t="shared" si="187"/>
        <v>81.496449247454294</v>
      </c>
      <c r="FZ27" s="1">
        <f t="shared" si="188"/>
        <v>85.670574340838158</v>
      </c>
      <c r="GA27" s="1">
        <f t="shared" si="189"/>
        <v>84.749291537461033</v>
      </c>
      <c r="GB27" s="1">
        <f t="shared" si="190"/>
        <v>83.330090870944488</v>
      </c>
      <c r="GC27" s="1">
        <f t="shared" si="191"/>
        <v>70.0904292735555</v>
      </c>
      <c r="GD27" s="1">
        <f t="shared" si="192"/>
        <v>74.514697392765768</v>
      </c>
      <c r="GE27" s="1">
        <f t="shared" si="193"/>
        <v>57.341689707652023</v>
      </c>
      <c r="GF27" s="1">
        <f t="shared" si="194"/>
        <v>56.4477568378665</v>
      </c>
      <c r="GG27" s="1">
        <f t="shared" si="195"/>
        <v>58.253005989421922</v>
      </c>
      <c r="GH27" s="1">
        <f t="shared" si="196"/>
        <v>46.194110232269388</v>
      </c>
      <c r="GI27" s="1">
        <f t="shared" si="197"/>
        <v>42.242986708925507</v>
      </c>
      <c r="GJ27" s="1">
        <f t="shared" si="198"/>
        <v>53.18499734500169</v>
      </c>
      <c r="GK27" s="1">
        <f t="shared" si="199"/>
        <v>37.1574424289185</v>
      </c>
      <c r="GL27" s="1">
        <f t="shared" si="200"/>
        <v>36.850522918023977</v>
      </c>
      <c r="GM27" s="1">
        <f t="shared" si="201"/>
        <v>33.063015553217369</v>
      </c>
      <c r="GN27" s="1">
        <f t="shared" si="202"/>
        <v>32.96967185058223</v>
      </c>
      <c r="GO27" s="1">
        <f t="shared" si="203"/>
        <v>31.524275133130711</v>
      </c>
      <c r="GP27" s="1">
        <f t="shared" si="204"/>
        <v>28.76959294053222</v>
      </c>
      <c r="GQ27" s="1">
        <f t="shared" si="205"/>
        <v>24.706708059757325</v>
      </c>
      <c r="GR27" s="1">
        <f t="shared" ref="GR27:JC27" si="366">ABS(_xlfn.NORM.INV(GR56,GR$3,GR$4))</f>
        <v>39.47427975426924</v>
      </c>
      <c r="GS27" s="1">
        <f t="shared" si="366"/>
        <v>34.227657916199078</v>
      </c>
      <c r="GT27" s="1">
        <f t="shared" si="366"/>
        <v>44.171825210322247</v>
      </c>
      <c r="GU27" s="1">
        <f t="shared" si="366"/>
        <v>79.024711246735151</v>
      </c>
      <c r="GV27" s="1">
        <f t="shared" si="366"/>
        <v>79.483384768980301</v>
      </c>
      <c r="GW27" s="1">
        <f t="shared" si="366"/>
        <v>95.560523124756941</v>
      </c>
      <c r="GX27" s="1">
        <f t="shared" si="366"/>
        <v>75.211174755263514</v>
      </c>
      <c r="GY27" s="1">
        <f t="shared" si="366"/>
        <v>95.756330620449759</v>
      </c>
      <c r="GZ27" s="1">
        <f t="shared" si="366"/>
        <v>93.165518460435251</v>
      </c>
      <c r="HA27" s="1">
        <f t="shared" si="366"/>
        <v>96.187930670499298</v>
      </c>
      <c r="HB27" s="1">
        <f t="shared" si="366"/>
        <v>77.935716911136694</v>
      </c>
      <c r="HC27" s="1">
        <f t="shared" si="366"/>
        <v>69.684326670762047</v>
      </c>
      <c r="HD27" s="1">
        <f t="shared" si="366"/>
        <v>60.247617437394084</v>
      </c>
      <c r="HE27" s="1">
        <f t="shared" si="366"/>
        <v>55.87276020916682</v>
      </c>
      <c r="HF27" s="1">
        <f t="shared" si="366"/>
        <v>49.441314880533994</v>
      </c>
      <c r="HG27" s="1">
        <f t="shared" si="366"/>
        <v>51.964531193328135</v>
      </c>
      <c r="HH27" s="1">
        <f t="shared" si="366"/>
        <v>48.498973044406199</v>
      </c>
      <c r="HI27" s="1">
        <f t="shared" si="366"/>
        <v>41.945482587135899</v>
      </c>
      <c r="HJ27" s="1">
        <f t="shared" si="366"/>
        <v>736.70417123967889</v>
      </c>
      <c r="HK27" s="1">
        <f t="shared" si="366"/>
        <v>623.88493061253052</v>
      </c>
      <c r="HL27" s="1">
        <f t="shared" si="366"/>
        <v>627.0855530609316</v>
      </c>
      <c r="HM27" s="1">
        <f t="shared" si="366"/>
        <v>505.01612381357825</v>
      </c>
      <c r="HN27" s="1">
        <f t="shared" si="366"/>
        <v>562.49331990005055</v>
      </c>
      <c r="HO27" s="1">
        <f t="shared" si="366"/>
        <v>498.4302786221549</v>
      </c>
      <c r="HP27" s="1">
        <f t="shared" si="366"/>
        <v>460.7343429995525</v>
      </c>
      <c r="HQ27" s="1">
        <f t="shared" si="366"/>
        <v>660.8053071503407</v>
      </c>
      <c r="HR27" s="1">
        <f t="shared" si="366"/>
        <v>1006.2984394506545</v>
      </c>
      <c r="HS27" s="1">
        <f t="shared" si="366"/>
        <v>852.18313425334361</v>
      </c>
      <c r="HT27" s="1">
        <f t="shared" si="366"/>
        <v>1856.2373575366341</v>
      </c>
      <c r="HU27" s="1">
        <f t="shared" si="366"/>
        <v>1890.9757498847</v>
      </c>
      <c r="HV27" s="1">
        <f t="shared" si="366"/>
        <v>1919.4366091623374</v>
      </c>
      <c r="HW27" s="1">
        <f t="shared" si="366"/>
        <v>1531.7470807171046</v>
      </c>
      <c r="HX27" s="1">
        <f t="shared" si="366"/>
        <v>1556.7089563698974</v>
      </c>
      <c r="HY27" s="1">
        <f t="shared" si="366"/>
        <v>1527.2631645844176</v>
      </c>
      <c r="HZ27" s="1">
        <f t="shared" si="366"/>
        <v>1731.4540841138705</v>
      </c>
      <c r="IA27" s="1">
        <f t="shared" si="366"/>
        <v>1401.4273833461277</v>
      </c>
      <c r="IB27" s="1">
        <f t="shared" si="366"/>
        <v>1176.732838453376</v>
      </c>
      <c r="IC27" s="1">
        <f t="shared" si="366"/>
        <v>1000.1072171658959</v>
      </c>
      <c r="ID27" s="1">
        <f t="shared" si="366"/>
        <v>859.93041304067435</v>
      </c>
      <c r="IE27" s="1">
        <f t="shared" si="366"/>
        <v>882.65437919451335</v>
      </c>
      <c r="IF27" s="1">
        <f t="shared" si="366"/>
        <v>880.99158912150176</v>
      </c>
      <c r="IG27" s="1">
        <f t="shared" si="366"/>
        <v>771.15065070743287</v>
      </c>
      <c r="IH27" s="1">
        <f t="shared" si="366"/>
        <v>1003.526831655986</v>
      </c>
      <c r="II27" s="1">
        <f t="shared" si="366"/>
        <v>784.94425795934001</v>
      </c>
      <c r="IJ27" s="1">
        <f t="shared" si="366"/>
        <v>820.16557532797219</v>
      </c>
      <c r="IK27" s="1">
        <f t="shared" si="366"/>
        <v>773.77700830492995</v>
      </c>
      <c r="IL27" s="1">
        <f t="shared" si="366"/>
        <v>683.4029560077779</v>
      </c>
      <c r="IM27" s="1">
        <f t="shared" si="366"/>
        <v>627.74028493265007</v>
      </c>
      <c r="IN27" s="1">
        <f t="shared" si="366"/>
        <v>699.79677304563631</v>
      </c>
      <c r="IO27" s="1">
        <f t="shared" si="366"/>
        <v>776.19732293267884</v>
      </c>
      <c r="IP27" s="1">
        <f t="shared" si="366"/>
        <v>1294.2009881960912</v>
      </c>
      <c r="IQ27" s="1">
        <f t="shared" si="366"/>
        <v>1640.7864395314434</v>
      </c>
      <c r="IR27" s="1">
        <f t="shared" si="366"/>
        <v>2226.7491776844749</v>
      </c>
      <c r="IS27" s="1">
        <f t="shared" si="366"/>
        <v>1972.1437029602428</v>
      </c>
      <c r="IT27" s="1">
        <f t="shared" si="366"/>
        <v>2233.3810421823059</v>
      </c>
      <c r="IU27" s="1">
        <f t="shared" si="366"/>
        <v>2150.8056770701764</v>
      </c>
      <c r="IV27" s="1">
        <f t="shared" si="366"/>
        <v>1708.9945847123695</v>
      </c>
      <c r="IW27" s="1">
        <f t="shared" si="366"/>
        <v>1997.2212522515631</v>
      </c>
      <c r="IX27" s="1">
        <f t="shared" si="366"/>
        <v>1707.2932811512892</v>
      </c>
      <c r="IY27" s="1">
        <f t="shared" si="366"/>
        <v>1714.7844867073425</v>
      </c>
      <c r="IZ27" s="1">
        <f t="shared" si="366"/>
        <v>1565.63631041796</v>
      </c>
      <c r="JA27" s="1">
        <f t="shared" si="366"/>
        <v>1305.8849348740725</v>
      </c>
      <c r="JB27" s="1">
        <f t="shared" si="366"/>
        <v>1412.9748113456849</v>
      </c>
      <c r="JC27" s="1">
        <f t="shared" si="366"/>
        <v>1230.1053178897755</v>
      </c>
      <c r="JD27" s="1">
        <f t="shared" ref="JD27:LO27" si="367">ABS(_xlfn.NORM.INV(JD56,JD$3,JD$4))</f>
        <v>1141.4667621720014</v>
      </c>
      <c r="JE27" s="1">
        <f t="shared" si="367"/>
        <v>1009.2133803752844</v>
      </c>
      <c r="JF27" s="1">
        <f t="shared" si="367"/>
        <v>356.70722002895997</v>
      </c>
      <c r="JG27" s="1">
        <f t="shared" si="367"/>
        <v>340.25542280192099</v>
      </c>
      <c r="JH27" s="1">
        <f t="shared" si="367"/>
        <v>307.51751171354306</v>
      </c>
      <c r="JI27" s="1">
        <f t="shared" si="367"/>
        <v>269.2488130489279</v>
      </c>
      <c r="JJ27" s="1">
        <f t="shared" si="367"/>
        <v>250.97922993240044</v>
      </c>
      <c r="JK27" s="1">
        <f t="shared" si="367"/>
        <v>294.33118549110208</v>
      </c>
      <c r="JL27" s="1">
        <f t="shared" si="367"/>
        <v>327.112777333042</v>
      </c>
      <c r="JM27" s="1">
        <f t="shared" si="367"/>
        <v>337.3216299705993</v>
      </c>
      <c r="JN27" s="1">
        <f t="shared" si="367"/>
        <v>365.53453693902043</v>
      </c>
      <c r="JO27" s="1">
        <f t="shared" si="367"/>
        <v>621.11310896974578</v>
      </c>
      <c r="JP27" s="1">
        <f t="shared" si="367"/>
        <v>840.55880085867079</v>
      </c>
      <c r="JQ27" s="1">
        <f t="shared" si="367"/>
        <v>804.39775435823776</v>
      </c>
      <c r="JR27" s="1">
        <f t="shared" si="367"/>
        <v>896.54522239558867</v>
      </c>
      <c r="JS27" s="1">
        <f t="shared" si="367"/>
        <v>783.92641654091437</v>
      </c>
      <c r="JT27" s="1">
        <f t="shared" si="367"/>
        <v>712.32724335881244</v>
      </c>
      <c r="JU27" s="1">
        <f t="shared" si="367"/>
        <v>650.51355046965818</v>
      </c>
      <c r="JV27" s="1">
        <f t="shared" si="367"/>
        <v>703.8542803410221</v>
      </c>
      <c r="JW27" s="1">
        <f t="shared" si="367"/>
        <v>675.34363645761425</v>
      </c>
      <c r="JX27" s="1">
        <f t="shared" si="367"/>
        <v>562.80778085090401</v>
      </c>
      <c r="JY27" s="1">
        <f t="shared" si="367"/>
        <v>519.29203482193793</v>
      </c>
      <c r="JZ27" s="1">
        <f t="shared" si="367"/>
        <v>496.68064205785561</v>
      </c>
      <c r="KA27" s="1">
        <f t="shared" si="367"/>
        <v>493.61804565040018</v>
      </c>
      <c r="KB27" s="1">
        <f t="shared" si="367"/>
        <v>361.54147937126004</v>
      </c>
      <c r="KC27" s="1">
        <f t="shared" si="367"/>
        <v>384.38349417317687</v>
      </c>
      <c r="KD27" s="1">
        <f t="shared" si="367"/>
        <v>801.74008175531844</v>
      </c>
      <c r="KE27" s="1">
        <f t="shared" si="367"/>
        <v>592.35070136684635</v>
      </c>
      <c r="KF27" s="1">
        <f t="shared" si="367"/>
        <v>609.4792682063744</v>
      </c>
      <c r="KG27" s="1">
        <f t="shared" si="367"/>
        <v>664.93989265645882</v>
      </c>
      <c r="KH27" s="1">
        <f t="shared" si="367"/>
        <v>576.87399094632792</v>
      </c>
      <c r="KI27" s="1">
        <f t="shared" si="367"/>
        <v>607.78239676901353</v>
      </c>
      <c r="KJ27" s="1">
        <f t="shared" si="367"/>
        <v>665.91713492932877</v>
      </c>
      <c r="KK27" s="1">
        <f t="shared" si="367"/>
        <v>516.1099492953432</v>
      </c>
      <c r="KL27" s="1">
        <f t="shared" si="367"/>
        <v>983.38320573749559</v>
      </c>
      <c r="KM27" s="1">
        <f t="shared" si="367"/>
        <v>1184.4146196211473</v>
      </c>
      <c r="KN27" s="1">
        <f t="shared" si="367"/>
        <v>1453.0011896440406</v>
      </c>
      <c r="KO27" s="1">
        <f t="shared" si="367"/>
        <v>1664.8151460595514</v>
      </c>
      <c r="KP27" s="1">
        <f t="shared" si="367"/>
        <v>1423.9647594291318</v>
      </c>
      <c r="KQ27" s="1">
        <f t="shared" si="367"/>
        <v>1715.6132624932277</v>
      </c>
      <c r="KR27" s="1">
        <f t="shared" si="367"/>
        <v>1368.514499682527</v>
      </c>
      <c r="KS27" s="1">
        <f t="shared" si="367"/>
        <v>1439.7730620936754</v>
      </c>
      <c r="KT27" s="1">
        <f t="shared" si="367"/>
        <v>1801.7319659095979</v>
      </c>
      <c r="KU27" s="1">
        <f t="shared" si="367"/>
        <v>1523.9126878563693</v>
      </c>
      <c r="KV27" s="1">
        <f t="shared" si="367"/>
        <v>1449.8083622232291</v>
      </c>
      <c r="KW27" s="1">
        <f t="shared" si="367"/>
        <v>1117.131434195675</v>
      </c>
      <c r="KX27" s="1">
        <f t="shared" si="367"/>
        <v>1037.4505684679075</v>
      </c>
      <c r="KY27" s="1">
        <f t="shared" si="367"/>
        <v>891.77281604295729</v>
      </c>
      <c r="KZ27" s="1">
        <f t="shared" si="367"/>
        <v>1027.8740351237593</v>
      </c>
      <c r="LA27" s="1">
        <f t="shared" si="367"/>
        <v>806.34109482169879</v>
      </c>
      <c r="LB27" s="1">
        <f t="shared" si="367"/>
        <v>610.8667731688588</v>
      </c>
      <c r="LC27" s="1">
        <f t="shared" si="367"/>
        <v>493.46788847969242</v>
      </c>
      <c r="LD27" s="1">
        <f t="shared" si="367"/>
        <v>441.8567980447865</v>
      </c>
      <c r="LE27" s="1">
        <f t="shared" si="367"/>
        <v>496.65116038059807</v>
      </c>
      <c r="LF27" s="1">
        <f t="shared" si="367"/>
        <v>427.71042963328011</v>
      </c>
      <c r="LG27" s="1">
        <f t="shared" si="367"/>
        <v>445.73274055002986</v>
      </c>
      <c r="LH27" s="1">
        <f t="shared" si="367"/>
        <v>446.07781482091906</v>
      </c>
      <c r="LI27" s="1">
        <f t="shared" si="367"/>
        <v>673.12155027385597</v>
      </c>
      <c r="LJ27" s="1">
        <f t="shared" si="367"/>
        <v>705.46373299749814</v>
      </c>
      <c r="LK27" s="1">
        <f t="shared" si="367"/>
        <v>1017.3024283582184</v>
      </c>
      <c r="LL27" s="1">
        <f t="shared" si="367"/>
        <v>1154.0141774103881</v>
      </c>
      <c r="LM27" s="1">
        <f t="shared" si="367"/>
        <v>1197.3079685510156</v>
      </c>
      <c r="LN27" s="1">
        <f t="shared" si="367"/>
        <v>1406.8003512112673</v>
      </c>
      <c r="LO27" s="1">
        <f t="shared" si="367"/>
        <v>1135.031289605246</v>
      </c>
      <c r="LP27" s="1">
        <f t="shared" ref="LP27:OA27" si="368">ABS(_xlfn.NORM.INV(LP56,LP$3,LP$4))</f>
        <v>1083.5393957213203</v>
      </c>
      <c r="LQ27" s="1">
        <f t="shared" si="368"/>
        <v>1137.4767445138873</v>
      </c>
      <c r="LR27" s="1">
        <f t="shared" si="368"/>
        <v>1209.8299100348254</v>
      </c>
      <c r="LS27" s="1">
        <f t="shared" si="368"/>
        <v>894.17235288738573</v>
      </c>
      <c r="LT27" s="1">
        <f t="shared" si="368"/>
        <v>835.12762542758571</v>
      </c>
      <c r="LU27" s="1">
        <f t="shared" si="368"/>
        <v>831.69017495668447</v>
      </c>
      <c r="LV27" s="1">
        <f t="shared" si="368"/>
        <v>761.63625618338403</v>
      </c>
      <c r="LW27" s="1">
        <f t="shared" si="368"/>
        <v>718.40805990012075</v>
      </c>
      <c r="LX27" s="1">
        <f t="shared" si="368"/>
        <v>815.12117370687736</v>
      </c>
      <c r="LY27" s="1">
        <f t="shared" si="368"/>
        <v>608.48762189335753</v>
      </c>
      <c r="LZ27" s="1">
        <f t="shared" si="368"/>
        <v>691.77904061020092</v>
      </c>
      <c r="MA27" s="1">
        <f t="shared" si="368"/>
        <v>593.801207871222</v>
      </c>
      <c r="MB27" s="1">
        <f t="shared" si="368"/>
        <v>577.59629743165749</v>
      </c>
      <c r="MC27" s="1">
        <f t="shared" si="368"/>
        <v>592.84051352950928</v>
      </c>
      <c r="MD27" s="1">
        <f t="shared" si="368"/>
        <v>631.60542219277727</v>
      </c>
      <c r="ME27" s="1">
        <f t="shared" si="368"/>
        <v>650.67777187458728</v>
      </c>
      <c r="MF27" s="1">
        <f t="shared" si="368"/>
        <v>586.38398857159052</v>
      </c>
      <c r="MG27" s="1">
        <f t="shared" si="368"/>
        <v>979.80813085129716</v>
      </c>
      <c r="MH27" s="1">
        <f t="shared" si="368"/>
        <v>1254.5335535086713</v>
      </c>
      <c r="MI27" s="1">
        <f t="shared" si="368"/>
        <v>1277.4952615565855</v>
      </c>
      <c r="MJ27" s="1">
        <f t="shared" si="368"/>
        <v>1636.6866394427727</v>
      </c>
      <c r="MK27" s="1">
        <f t="shared" si="368"/>
        <v>1737.4312875767196</v>
      </c>
      <c r="ML27" s="1">
        <f t="shared" si="368"/>
        <v>1684.3010906499533</v>
      </c>
      <c r="MM27" s="1">
        <f t="shared" si="368"/>
        <v>1926.7543331519946</v>
      </c>
      <c r="MN27" s="1">
        <f t="shared" si="368"/>
        <v>1763.7297633728226</v>
      </c>
      <c r="MO27" s="1">
        <f t="shared" si="368"/>
        <v>1332.1048488762381</v>
      </c>
      <c r="MP27" s="1">
        <f t="shared" si="368"/>
        <v>1464.2846759165586</v>
      </c>
      <c r="MQ27" s="1">
        <f t="shared" si="368"/>
        <v>1470.2113675699247</v>
      </c>
      <c r="MR27" s="1">
        <f t="shared" si="368"/>
        <v>1081.5071108211091</v>
      </c>
      <c r="MS27" s="1">
        <f t="shared" si="368"/>
        <v>1099.9044812391969</v>
      </c>
      <c r="MT27" s="1">
        <f t="shared" si="368"/>
        <v>964.04008421388062</v>
      </c>
      <c r="MU27" s="1">
        <f t="shared" si="368"/>
        <v>898.07016809616334</v>
      </c>
      <c r="MV27" s="1">
        <f t="shared" si="368"/>
        <v>984.30935242080386</v>
      </c>
      <c r="MW27" s="1">
        <f t="shared" si="368"/>
        <v>875.16718936370864</v>
      </c>
      <c r="MX27" s="1">
        <f t="shared" si="368"/>
        <v>451.93967752611832</v>
      </c>
      <c r="MY27" s="1">
        <f t="shared" si="368"/>
        <v>396.41413314874461</v>
      </c>
      <c r="MZ27" s="1">
        <f t="shared" si="368"/>
        <v>353.0587068789772</v>
      </c>
      <c r="NA27" s="1">
        <f t="shared" si="368"/>
        <v>455.48455512853673</v>
      </c>
      <c r="NB27" s="1">
        <f t="shared" si="368"/>
        <v>440.17102322540256</v>
      </c>
      <c r="NC27" s="1">
        <f t="shared" si="368"/>
        <v>347.90623724028654</v>
      </c>
      <c r="ND27" s="1">
        <f t="shared" si="368"/>
        <v>375.95569007861627</v>
      </c>
      <c r="NE27" s="1">
        <f t="shared" si="368"/>
        <v>395.6553220847714</v>
      </c>
      <c r="NF27" s="1">
        <f t="shared" si="368"/>
        <v>573.83512505350052</v>
      </c>
      <c r="NG27" s="1">
        <f t="shared" si="368"/>
        <v>947.61262723170194</v>
      </c>
      <c r="NH27" s="1">
        <f t="shared" si="368"/>
        <v>1100.7846352657659</v>
      </c>
      <c r="NI27" s="1">
        <f t="shared" si="368"/>
        <v>1098.8082158427123</v>
      </c>
      <c r="NJ27" s="1">
        <f t="shared" si="368"/>
        <v>1035.651204475698</v>
      </c>
      <c r="NK27" s="1">
        <f t="shared" si="368"/>
        <v>1260.1746645398816</v>
      </c>
      <c r="NL27" s="1">
        <f t="shared" si="368"/>
        <v>830.36748190986577</v>
      </c>
      <c r="NM27" s="1">
        <f t="shared" si="368"/>
        <v>1261.8070473481964</v>
      </c>
      <c r="NN27" s="1">
        <f t="shared" si="368"/>
        <v>919.08006149242351</v>
      </c>
      <c r="NO27" s="1">
        <f t="shared" si="368"/>
        <v>819.66665265453423</v>
      </c>
      <c r="NP27" s="1">
        <f t="shared" si="368"/>
        <v>856.06922443905069</v>
      </c>
      <c r="NQ27" s="1">
        <f t="shared" si="368"/>
        <v>707.15389451843248</v>
      </c>
      <c r="NR27" s="1">
        <f t="shared" si="368"/>
        <v>597.89957207001146</v>
      </c>
      <c r="NS27" s="1">
        <f t="shared" si="368"/>
        <v>573.91399608915401</v>
      </c>
      <c r="NT27" s="1">
        <f t="shared" si="368"/>
        <v>598.25866110894287</v>
      </c>
      <c r="NU27" s="1">
        <f t="shared" si="368"/>
        <v>597.89939770176113</v>
      </c>
      <c r="NV27" s="1">
        <f t="shared" si="368"/>
        <v>348.62442435950084</v>
      </c>
      <c r="NW27" s="1">
        <f t="shared" si="368"/>
        <v>281.36821937734811</v>
      </c>
      <c r="NX27" s="1">
        <f t="shared" si="368"/>
        <v>284.03781527115348</v>
      </c>
      <c r="NY27" s="1">
        <f t="shared" si="368"/>
        <v>238.08433808303954</v>
      </c>
      <c r="NZ27" s="1">
        <f t="shared" si="368"/>
        <v>250.890326801539</v>
      </c>
      <c r="OA27" s="1">
        <f t="shared" si="368"/>
        <v>286.77851778171453</v>
      </c>
      <c r="OB27" s="1">
        <f t="shared" ref="OB27:QM27" si="369">ABS(_xlfn.NORM.INV(OB56,OB$3,OB$4))</f>
        <v>201.32481987148253</v>
      </c>
      <c r="OC27" s="1">
        <f t="shared" si="369"/>
        <v>305.69813420380626</v>
      </c>
      <c r="OD27" s="1">
        <f t="shared" si="369"/>
        <v>368.55926214264588</v>
      </c>
      <c r="OE27" s="1">
        <f t="shared" si="369"/>
        <v>632.75144135712924</v>
      </c>
      <c r="OF27" s="1">
        <f t="shared" si="369"/>
        <v>648.90085161288846</v>
      </c>
      <c r="OG27" s="1">
        <f t="shared" si="369"/>
        <v>783.89746996905751</v>
      </c>
      <c r="OH27" s="1">
        <f t="shared" si="369"/>
        <v>693.53194363424564</v>
      </c>
      <c r="OI27" s="1">
        <f t="shared" si="369"/>
        <v>734.18057746775526</v>
      </c>
      <c r="OJ27" s="1">
        <f t="shared" si="369"/>
        <v>723.80616317604427</v>
      </c>
      <c r="OK27" s="1">
        <f t="shared" si="369"/>
        <v>671.17661344545297</v>
      </c>
      <c r="OL27" s="1">
        <f t="shared" si="369"/>
        <v>732.39186677970656</v>
      </c>
      <c r="OM27" s="1">
        <f t="shared" si="369"/>
        <v>615.54193213186943</v>
      </c>
      <c r="ON27" s="1">
        <f t="shared" si="369"/>
        <v>510.68570493651328</v>
      </c>
      <c r="OO27" s="1">
        <f t="shared" si="369"/>
        <v>448.30014529846977</v>
      </c>
      <c r="OP27" s="1">
        <f t="shared" si="369"/>
        <v>450.44912139448684</v>
      </c>
      <c r="OQ27" s="1">
        <f t="shared" si="369"/>
        <v>382.59705298681661</v>
      </c>
      <c r="OR27" s="1">
        <f t="shared" si="369"/>
        <v>410.03478821029807</v>
      </c>
      <c r="OS27" s="1">
        <f t="shared" si="369"/>
        <v>359.99366196825235</v>
      </c>
      <c r="OT27" s="1">
        <f t="shared" si="369"/>
        <v>1599.0355564952038</v>
      </c>
      <c r="OU27" s="1">
        <f t="shared" si="369"/>
        <v>1581.7653415595137</v>
      </c>
      <c r="OV27" s="1">
        <f t="shared" si="369"/>
        <v>1342.9313546159635</v>
      </c>
      <c r="OW27" s="1">
        <f t="shared" si="369"/>
        <v>1302.0321141230702</v>
      </c>
      <c r="OX27" s="1">
        <f t="shared" si="369"/>
        <v>1431.5431116136078</v>
      </c>
      <c r="OY27" s="1">
        <f t="shared" si="369"/>
        <v>1264.5780170103392</v>
      </c>
      <c r="OZ27" s="1">
        <f t="shared" si="369"/>
        <v>1321.4663730229511</v>
      </c>
      <c r="PA27" s="1">
        <f t="shared" si="369"/>
        <v>1670.2579089103151</v>
      </c>
      <c r="PB27" s="1">
        <f t="shared" si="369"/>
        <v>1931.2187540937314</v>
      </c>
      <c r="PC27" s="1">
        <f t="shared" si="369"/>
        <v>2604.1980222320781</v>
      </c>
      <c r="PD27" s="1">
        <f t="shared" si="369"/>
        <v>4141.9816751991157</v>
      </c>
      <c r="PE27" s="1">
        <f t="shared" si="369"/>
        <v>3693.0865389487349</v>
      </c>
      <c r="PF27" s="1">
        <f t="shared" si="369"/>
        <v>3960.05413418946</v>
      </c>
      <c r="PG27" s="1">
        <f t="shared" si="369"/>
        <v>4362.8335983230863</v>
      </c>
      <c r="PH27" s="1">
        <f t="shared" si="369"/>
        <v>2812.008557928445</v>
      </c>
      <c r="PI27" s="1">
        <f t="shared" si="369"/>
        <v>3335.8274886009544</v>
      </c>
      <c r="PJ27" s="1">
        <f t="shared" si="369"/>
        <v>2788.9542196665925</v>
      </c>
      <c r="PK27" s="1">
        <f t="shared" si="369"/>
        <v>3414.8208765861673</v>
      </c>
      <c r="PL27" s="1">
        <f t="shared" si="369"/>
        <v>2505.0649255426424</v>
      </c>
      <c r="PM27" s="1">
        <f t="shared" si="369"/>
        <v>2499.679311042968</v>
      </c>
      <c r="PN27" s="1">
        <f t="shared" si="369"/>
        <v>2150.363344156201</v>
      </c>
      <c r="PO27" s="1">
        <f t="shared" si="369"/>
        <v>2019.7046375185889</v>
      </c>
      <c r="PP27" s="1">
        <f t="shared" si="369"/>
        <v>2373.7754394380577</v>
      </c>
      <c r="PQ27" s="1">
        <f t="shared" si="369"/>
        <v>2046.2784013995081</v>
      </c>
      <c r="PR27" s="1">
        <f t="shared" si="369"/>
        <v>568.49334102740204</v>
      </c>
      <c r="PS27" s="1">
        <f t="shared" si="369"/>
        <v>463.73389434584919</v>
      </c>
      <c r="PT27" s="1">
        <f t="shared" si="369"/>
        <v>509.69594111643249</v>
      </c>
      <c r="PU27" s="1">
        <f t="shared" si="369"/>
        <v>471.52648347151199</v>
      </c>
      <c r="PV27" s="1">
        <f t="shared" si="369"/>
        <v>458.72914375463176</v>
      </c>
      <c r="PW27" s="1">
        <f t="shared" si="369"/>
        <v>465.00311403176568</v>
      </c>
      <c r="PX27" s="1">
        <f t="shared" si="369"/>
        <v>456.19398482846702</v>
      </c>
      <c r="PY27" s="1">
        <f t="shared" si="369"/>
        <v>527.50876593565545</v>
      </c>
      <c r="PZ27" s="1">
        <f t="shared" si="369"/>
        <v>702.24914460529521</v>
      </c>
      <c r="QA27" s="1">
        <f t="shared" si="369"/>
        <v>1222.9681228933</v>
      </c>
      <c r="QB27" s="1">
        <f t="shared" si="369"/>
        <v>1080.8978395168372</v>
      </c>
      <c r="QC27" s="1">
        <f t="shared" si="369"/>
        <v>1449.1832550672027</v>
      </c>
      <c r="QD27" s="1">
        <f t="shared" si="369"/>
        <v>1092.0660630133837</v>
      </c>
      <c r="QE27" s="1">
        <f t="shared" si="369"/>
        <v>1108.7501966563884</v>
      </c>
      <c r="QF27" s="1">
        <f t="shared" si="369"/>
        <v>1267.2146829368814</v>
      </c>
      <c r="QG27" s="1">
        <f t="shared" si="369"/>
        <v>1147.0591576480681</v>
      </c>
      <c r="QH27" s="1">
        <f t="shared" si="369"/>
        <v>1022.7909164362308</v>
      </c>
      <c r="QI27" s="1">
        <f t="shared" si="369"/>
        <v>1357.9843942873713</v>
      </c>
      <c r="QJ27" s="1">
        <f t="shared" si="369"/>
        <v>997.92011271891295</v>
      </c>
      <c r="QK27" s="1">
        <f t="shared" si="369"/>
        <v>796.2759883367039</v>
      </c>
      <c r="QL27" s="1">
        <f t="shared" si="369"/>
        <v>827.88839562012402</v>
      </c>
      <c r="QM27" s="1">
        <f t="shared" si="369"/>
        <v>731.49431792528082</v>
      </c>
      <c r="QN27" s="1">
        <f t="shared" ref="QN27:SY27" si="370">ABS(_xlfn.NORM.INV(QN56,QN$3,QN$4))</f>
        <v>732.83158125595503</v>
      </c>
      <c r="QO27" s="1">
        <f t="shared" si="370"/>
        <v>596.81052082836572</v>
      </c>
      <c r="QP27" s="1">
        <f t="shared" si="370"/>
        <v>299.99438141601684</v>
      </c>
      <c r="QQ27" s="1">
        <f t="shared" si="370"/>
        <v>282.98782656462623</v>
      </c>
      <c r="QR27" s="1">
        <f t="shared" si="370"/>
        <v>232.65793390057433</v>
      </c>
      <c r="QS27" s="1">
        <f t="shared" si="370"/>
        <v>254.73531485536824</v>
      </c>
      <c r="QT27" s="1">
        <f t="shared" si="370"/>
        <v>195.30896478497405</v>
      </c>
      <c r="QU27" s="1">
        <f t="shared" si="370"/>
        <v>247.99447927218583</v>
      </c>
      <c r="QV27" s="1">
        <f t="shared" si="370"/>
        <v>266.43907947589082</v>
      </c>
      <c r="QW27" s="1">
        <f t="shared" si="370"/>
        <v>335.88083726565156</v>
      </c>
      <c r="QX27" s="1">
        <f t="shared" si="370"/>
        <v>497.91552563204681</v>
      </c>
      <c r="QY27" s="1">
        <f t="shared" si="370"/>
        <v>590.58493172585565</v>
      </c>
      <c r="QZ27" s="1">
        <f t="shared" si="370"/>
        <v>615.2319301187249</v>
      </c>
      <c r="RA27" s="1">
        <f t="shared" si="370"/>
        <v>600.16886436422169</v>
      </c>
      <c r="RB27" s="1">
        <f t="shared" si="370"/>
        <v>729.69504099846631</v>
      </c>
      <c r="RC27" s="1">
        <f t="shared" si="370"/>
        <v>734.85441956776924</v>
      </c>
      <c r="RD27" s="1">
        <f t="shared" si="370"/>
        <v>706.04268007261271</v>
      </c>
      <c r="RE27" s="1">
        <f t="shared" si="370"/>
        <v>588.01999758387763</v>
      </c>
      <c r="RF27" s="1">
        <f t="shared" si="370"/>
        <v>627.71889570991118</v>
      </c>
      <c r="RG27" s="1">
        <f t="shared" si="370"/>
        <v>591.72245456290977</v>
      </c>
      <c r="RH27" s="1">
        <f t="shared" si="370"/>
        <v>496.90476023860975</v>
      </c>
      <c r="RI27" s="1">
        <f t="shared" si="370"/>
        <v>430.81930795484243</v>
      </c>
      <c r="RJ27" s="1">
        <f t="shared" si="370"/>
        <v>415.05288223233828</v>
      </c>
      <c r="RK27" s="1">
        <f t="shared" si="370"/>
        <v>437.09259656029798</v>
      </c>
      <c r="RL27" s="1">
        <f t="shared" si="370"/>
        <v>362.61924934010193</v>
      </c>
      <c r="RM27" s="1">
        <f t="shared" si="370"/>
        <v>349.45156431442462</v>
      </c>
      <c r="RN27" s="1">
        <f t="shared" si="370"/>
        <v>201.37814063993565</v>
      </c>
      <c r="RO27" s="1">
        <f t="shared" si="370"/>
        <v>174.09980856617602</v>
      </c>
      <c r="RP27" s="1">
        <f t="shared" si="370"/>
        <v>163.67338965452112</v>
      </c>
      <c r="RQ27" s="1">
        <f t="shared" si="370"/>
        <v>164.38165038292647</v>
      </c>
      <c r="RR27" s="1">
        <f t="shared" si="370"/>
        <v>160.17529266233561</v>
      </c>
      <c r="RS27" s="1">
        <f t="shared" si="370"/>
        <v>137.34489665779157</v>
      </c>
      <c r="RT27" s="1">
        <f t="shared" si="370"/>
        <v>154.6705071867689</v>
      </c>
      <c r="RU27" s="1">
        <f t="shared" si="370"/>
        <v>141.97248690443109</v>
      </c>
      <c r="RV27" s="1">
        <f t="shared" si="370"/>
        <v>244.31568025160564</v>
      </c>
      <c r="RW27" s="1">
        <f t="shared" si="370"/>
        <v>345.51737897051117</v>
      </c>
      <c r="RX27" s="1">
        <f t="shared" si="370"/>
        <v>442.14448396083213</v>
      </c>
      <c r="RY27" s="1">
        <f t="shared" si="370"/>
        <v>449.97145213058559</v>
      </c>
      <c r="RZ27" s="1">
        <f t="shared" si="370"/>
        <v>439.01074188854074</v>
      </c>
      <c r="SA27" s="1">
        <f t="shared" si="370"/>
        <v>396.44542593744757</v>
      </c>
      <c r="SB27" s="1">
        <f t="shared" si="370"/>
        <v>466.41520900509607</v>
      </c>
      <c r="SC27" s="1">
        <f t="shared" si="370"/>
        <v>376.8039152099737</v>
      </c>
      <c r="SD27" s="1">
        <f t="shared" si="370"/>
        <v>368.23595144530407</v>
      </c>
      <c r="SE27" s="1">
        <f t="shared" si="370"/>
        <v>399.49443545824238</v>
      </c>
      <c r="SF27" s="1">
        <f t="shared" si="370"/>
        <v>377.28909943800574</v>
      </c>
      <c r="SG27" s="1">
        <f t="shared" si="370"/>
        <v>326.50471822713513</v>
      </c>
      <c r="SH27" s="1">
        <f t="shared" si="370"/>
        <v>282.14046497571474</v>
      </c>
      <c r="SI27" s="1">
        <f t="shared" si="370"/>
        <v>227.06034914739121</v>
      </c>
      <c r="SJ27" s="1">
        <f t="shared" si="370"/>
        <v>260.84355690780762</v>
      </c>
      <c r="SK27" s="1">
        <f t="shared" si="370"/>
        <v>230.59934312980786</v>
      </c>
      <c r="SL27" s="1">
        <f t="shared" si="370"/>
        <v>535.78195429117261</v>
      </c>
      <c r="SM27" s="1">
        <f t="shared" si="370"/>
        <v>502.1737461206119</v>
      </c>
      <c r="SN27" s="1">
        <f t="shared" si="370"/>
        <v>390.37843825711542</v>
      </c>
      <c r="SO27" s="1">
        <f t="shared" si="370"/>
        <v>466.85841667846427</v>
      </c>
      <c r="SP27" s="1">
        <f t="shared" si="370"/>
        <v>475.81008200012792</v>
      </c>
      <c r="SQ27" s="1">
        <f t="shared" si="370"/>
        <v>396.6474432183802</v>
      </c>
      <c r="SR27" s="1">
        <f t="shared" si="370"/>
        <v>443.41161154790359</v>
      </c>
      <c r="SS27" s="1">
        <f t="shared" si="370"/>
        <v>554.46137628438873</v>
      </c>
      <c r="ST27" s="1">
        <f t="shared" si="370"/>
        <v>640.91017131590581</v>
      </c>
      <c r="SU27" s="1">
        <f t="shared" si="370"/>
        <v>1084.3706983069019</v>
      </c>
      <c r="SV27" s="1">
        <f t="shared" si="370"/>
        <v>1113.696263696643</v>
      </c>
      <c r="SW27" s="1">
        <f t="shared" si="370"/>
        <v>1187.1040008549987</v>
      </c>
      <c r="SX27" s="1">
        <f t="shared" si="370"/>
        <v>1140.699471833298</v>
      </c>
      <c r="SY27" s="1">
        <f t="shared" si="370"/>
        <v>1120.9795367780225</v>
      </c>
      <c r="SZ27" s="1">
        <f t="shared" ref="SZ27:VK27" si="371">ABS(_xlfn.NORM.INV(SZ56,SZ$3,SZ$4))</f>
        <v>1086.7611413716902</v>
      </c>
      <c r="TA27" s="1">
        <f t="shared" si="371"/>
        <v>1186.9442093114451</v>
      </c>
      <c r="TB27" s="1">
        <f t="shared" si="371"/>
        <v>981.20030135406023</v>
      </c>
      <c r="TC27" s="1">
        <f t="shared" si="371"/>
        <v>1121.8460565983646</v>
      </c>
      <c r="TD27" s="1">
        <f t="shared" si="371"/>
        <v>996.56922350220441</v>
      </c>
      <c r="TE27" s="1">
        <f t="shared" si="371"/>
        <v>832.4806248705587</v>
      </c>
      <c r="TF27" s="1">
        <f t="shared" si="371"/>
        <v>825.85561661080123</v>
      </c>
      <c r="TG27" s="1">
        <f t="shared" si="371"/>
        <v>669.94523708747272</v>
      </c>
      <c r="TH27" s="1">
        <f t="shared" si="371"/>
        <v>658.71584106983141</v>
      </c>
      <c r="TI27" s="1">
        <f t="shared" si="371"/>
        <v>683.97094905370398</v>
      </c>
      <c r="TJ27" s="1">
        <f t="shared" si="371"/>
        <v>1474.6616642533445</v>
      </c>
      <c r="TK27" s="1">
        <f t="shared" si="371"/>
        <v>1217.5266542178797</v>
      </c>
      <c r="TL27" s="1">
        <f t="shared" si="371"/>
        <v>1078.9242660434666</v>
      </c>
      <c r="TM27" s="1">
        <f t="shared" si="371"/>
        <v>1169.1444945642113</v>
      </c>
      <c r="TN27" s="1">
        <f t="shared" si="371"/>
        <v>1122.1161149197644</v>
      </c>
      <c r="TO27" s="1">
        <f t="shared" si="371"/>
        <v>1015.0982614727833</v>
      </c>
      <c r="TP27" s="1">
        <f t="shared" si="371"/>
        <v>914.81265921980685</v>
      </c>
      <c r="TQ27" s="1">
        <f t="shared" si="371"/>
        <v>1435.2834968933164</v>
      </c>
      <c r="TR27" s="1">
        <f t="shared" si="371"/>
        <v>1979.5318973972799</v>
      </c>
      <c r="TS27" s="1">
        <f t="shared" si="371"/>
        <v>2585.3863358090775</v>
      </c>
      <c r="TT27" s="1">
        <f t="shared" si="371"/>
        <v>2820.1368443853157</v>
      </c>
      <c r="TU27" s="1">
        <f t="shared" si="371"/>
        <v>3063.9134889970173</v>
      </c>
      <c r="TV27" s="1">
        <f t="shared" si="371"/>
        <v>3220.8323840903909</v>
      </c>
      <c r="TW27" s="1">
        <f t="shared" si="371"/>
        <v>3009.7963005611041</v>
      </c>
      <c r="TX27" s="1">
        <f t="shared" si="371"/>
        <v>2922.871330923289</v>
      </c>
      <c r="TY27" s="1">
        <f t="shared" si="371"/>
        <v>3140.9656325704746</v>
      </c>
      <c r="TZ27" s="1">
        <f t="shared" si="371"/>
        <v>2676.4431900427776</v>
      </c>
      <c r="UA27" s="1">
        <f t="shared" si="371"/>
        <v>3015.8488757198829</v>
      </c>
      <c r="UB27" s="1">
        <f t="shared" si="371"/>
        <v>2186.5214784802392</v>
      </c>
      <c r="UC27" s="1">
        <f t="shared" si="371"/>
        <v>2244.044498972145</v>
      </c>
      <c r="UD27" s="1">
        <f t="shared" si="371"/>
        <v>2140.8294400491568</v>
      </c>
      <c r="UE27" s="1">
        <f t="shared" si="371"/>
        <v>1840.0403632663235</v>
      </c>
      <c r="UF27" s="1">
        <f t="shared" si="371"/>
        <v>1817.0799933199642</v>
      </c>
      <c r="UG27" s="1">
        <f t="shared" si="371"/>
        <v>1703.6146224852871</v>
      </c>
      <c r="UH27" s="1">
        <f t="shared" si="371"/>
        <v>419.40918003321565</v>
      </c>
      <c r="UI27" s="1">
        <f t="shared" si="371"/>
        <v>376.14285689554487</v>
      </c>
      <c r="UJ27" s="1">
        <f t="shared" si="371"/>
        <v>334.93097591177172</v>
      </c>
      <c r="UK27" s="1">
        <f t="shared" si="371"/>
        <v>306.76121636851337</v>
      </c>
      <c r="UL27" s="1">
        <f t="shared" si="371"/>
        <v>311.36736424203571</v>
      </c>
      <c r="UM27" s="1">
        <f t="shared" si="371"/>
        <v>295.25256636386126</v>
      </c>
      <c r="UN27" s="1">
        <f t="shared" si="371"/>
        <v>383.63649946855276</v>
      </c>
      <c r="UO27" s="1">
        <f t="shared" si="371"/>
        <v>507.29257632363357</v>
      </c>
      <c r="UP27" s="1">
        <f t="shared" si="371"/>
        <v>497.33455058440256</v>
      </c>
      <c r="UQ27" s="1">
        <f t="shared" si="371"/>
        <v>717.13594217816899</v>
      </c>
      <c r="UR27" s="1">
        <f t="shared" si="371"/>
        <v>902.07206113674158</v>
      </c>
      <c r="US27" s="1">
        <f t="shared" si="371"/>
        <v>847.41432654332016</v>
      </c>
      <c r="UT27" s="1">
        <f t="shared" si="371"/>
        <v>1053.3246720499224</v>
      </c>
      <c r="UU27" s="1">
        <f t="shared" si="371"/>
        <v>992.84563182257921</v>
      </c>
      <c r="UV27" s="1">
        <f t="shared" si="371"/>
        <v>766.4227184236463</v>
      </c>
      <c r="UW27" s="1">
        <f t="shared" si="371"/>
        <v>724.37288458203409</v>
      </c>
      <c r="UX27" s="1">
        <f t="shared" si="371"/>
        <v>1014.6249456483725</v>
      </c>
      <c r="UY27" s="1">
        <f t="shared" si="371"/>
        <v>882.1107970794294</v>
      </c>
      <c r="UZ27" s="1">
        <f t="shared" si="371"/>
        <v>649.31547351373547</v>
      </c>
      <c r="VA27" s="1">
        <f t="shared" si="371"/>
        <v>573.5344873322822</v>
      </c>
      <c r="VB27" s="1">
        <f t="shared" si="371"/>
        <v>470.75436984220084</v>
      </c>
      <c r="VC27" s="1">
        <f t="shared" si="371"/>
        <v>457.34732814914895</v>
      </c>
      <c r="VD27" s="1">
        <f t="shared" si="371"/>
        <v>535.79727726409578</v>
      </c>
      <c r="VE27" s="1">
        <f t="shared" si="371"/>
        <v>410.29465159214897</v>
      </c>
      <c r="VF27" s="1">
        <f t="shared" si="371"/>
        <v>2148.6122230541819</v>
      </c>
      <c r="VG27" s="1">
        <f t="shared" si="371"/>
        <v>2474.1363126906422</v>
      </c>
      <c r="VH27" s="1">
        <f t="shared" si="371"/>
        <v>2113.840938631191</v>
      </c>
      <c r="VI27" s="1">
        <f t="shared" si="371"/>
        <v>2159.2590766290568</v>
      </c>
      <c r="VJ27" s="1">
        <f t="shared" si="371"/>
        <v>2366.152571088714</v>
      </c>
      <c r="VK27" s="1">
        <f t="shared" si="371"/>
        <v>1938.1585518716088</v>
      </c>
      <c r="VL27" s="1">
        <f t="shared" ref="VL27:XW27" si="372">ABS(_xlfn.NORM.INV(VL56,VL$3,VL$4))</f>
        <v>2690.4626312168007</v>
      </c>
      <c r="VM27" s="1">
        <f t="shared" si="372"/>
        <v>2715.4624349884616</v>
      </c>
      <c r="VN27" s="1">
        <f t="shared" si="372"/>
        <v>3170.9807995921942</v>
      </c>
      <c r="VO27" s="1">
        <f t="shared" si="372"/>
        <v>4788.5082017644572</v>
      </c>
      <c r="VP27" s="1">
        <f t="shared" si="372"/>
        <v>5867.3404197194741</v>
      </c>
      <c r="VQ27" s="1">
        <f t="shared" si="372"/>
        <v>7269.7731318478591</v>
      </c>
      <c r="VR27" s="1">
        <f t="shared" si="372"/>
        <v>7978.0757794543806</v>
      </c>
      <c r="VS27" s="1">
        <f t="shared" si="372"/>
        <v>6336.4693993566034</v>
      </c>
      <c r="VT27" s="1">
        <f t="shared" si="372"/>
        <v>8740.7140755543915</v>
      </c>
      <c r="VU27" s="1">
        <f t="shared" si="372"/>
        <v>7053.7308872902186</v>
      </c>
      <c r="VV27" s="1">
        <f t="shared" si="372"/>
        <v>6623.3623963434611</v>
      </c>
      <c r="VW27" s="1">
        <f t="shared" si="372"/>
        <v>5053.7160693559017</v>
      </c>
      <c r="VX27" s="1">
        <f t="shared" si="372"/>
        <v>3957.002383224637</v>
      </c>
      <c r="VY27" s="1">
        <f t="shared" si="372"/>
        <v>3619.8743088393599</v>
      </c>
      <c r="VZ27" s="1">
        <f t="shared" si="372"/>
        <v>3539.7893326037665</v>
      </c>
      <c r="WA27" s="1">
        <f t="shared" si="372"/>
        <v>2941.9384913738372</v>
      </c>
      <c r="WB27" s="1">
        <f t="shared" si="372"/>
        <v>3014.9328352531911</v>
      </c>
      <c r="WC27" s="1">
        <f t="shared" si="372"/>
        <v>2843.5492244109491</v>
      </c>
      <c r="WD27" s="1">
        <f t="shared" si="372"/>
        <v>451.95615795187626</v>
      </c>
      <c r="WE27" s="1">
        <f t="shared" si="372"/>
        <v>402.01422689930723</v>
      </c>
      <c r="WF27" s="1">
        <f t="shared" si="372"/>
        <v>366.4417657520392</v>
      </c>
      <c r="WG27" s="1">
        <f t="shared" si="372"/>
        <v>331.58555856033001</v>
      </c>
      <c r="WH27" s="1">
        <f t="shared" si="372"/>
        <v>281.99923670737837</v>
      </c>
      <c r="WI27" s="1">
        <f t="shared" si="372"/>
        <v>271.07133131606594</v>
      </c>
      <c r="WJ27" s="1">
        <f t="shared" si="372"/>
        <v>389.00447110001505</v>
      </c>
      <c r="WK27" s="1">
        <f t="shared" si="372"/>
        <v>423.0979360954916</v>
      </c>
      <c r="WL27" s="1">
        <f t="shared" si="372"/>
        <v>485.31436870279646</v>
      </c>
      <c r="WM27" s="1">
        <f t="shared" si="372"/>
        <v>768.17833331845873</v>
      </c>
      <c r="WN27" s="1">
        <f t="shared" si="372"/>
        <v>734.1725628499704</v>
      </c>
      <c r="WO27" s="1">
        <f t="shared" si="372"/>
        <v>964.01927012884539</v>
      </c>
      <c r="WP27" s="1">
        <f t="shared" si="372"/>
        <v>828.79786799270141</v>
      </c>
      <c r="WQ27" s="1">
        <f t="shared" si="372"/>
        <v>1046.2905312645032</v>
      </c>
      <c r="WR27" s="1">
        <f t="shared" si="372"/>
        <v>754.87173032356998</v>
      </c>
      <c r="WS27" s="1">
        <f t="shared" si="372"/>
        <v>938.3786033468333</v>
      </c>
      <c r="WT27" s="1">
        <f t="shared" si="372"/>
        <v>951.81689111392109</v>
      </c>
      <c r="WU27" s="1">
        <f t="shared" si="372"/>
        <v>812.45845567241145</v>
      </c>
      <c r="WV27" s="1">
        <f t="shared" si="372"/>
        <v>772.31226751332804</v>
      </c>
      <c r="WW27" s="1">
        <f t="shared" si="372"/>
        <v>615.51707076364903</v>
      </c>
      <c r="WX27" s="1">
        <f t="shared" si="372"/>
        <v>515.95365694516079</v>
      </c>
      <c r="WY27" s="1">
        <f t="shared" si="372"/>
        <v>615.33915489371043</v>
      </c>
      <c r="WZ27" s="1">
        <f t="shared" si="372"/>
        <v>546.89551911941385</v>
      </c>
      <c r="XA27" s="1">
        <f t="shared" si="372"/>
        <v>497.17371178843928</v>
      </c>
      <c r="XB27" s="1">
        <f t="shared" si="372"/>
        <v>138.87527014078805</v>
      </c>
      <c r="XC27" s="1">
        <f t="shared" si="372"/>
        <v>114.90564175936386</v>
      </c>
      <c r="XD27" s="1">
        <f t="shared" si="372"/>
        <v>112.14960142218965</v>
      </c>
      <c r="XE27" s="1">
        <f t="shared" si="372"/>
        <v>117.0587368297668</v>
      </c>
      <c r="XF27" s="1">
        <f t="shared" si="372"/>
        <v>106.50038663299706</v>
      </c>
      <c r="XG27" s="1">
        <f t="shared" si="372"/>
        <v>111.39311318264036</v>
      </c>
      <c r="XH27" s="1">
        <f t="shared" si="372"/>
        <v>97.36838428669364</v>
      </c>
      <c r="XI27" s="1">
        <f t="shared" si="372"/>
        <v>155.1768399560232</v>
      </c>
      <c r="XJ27" s="1">
        <f t="shared" si="372"/>
        <v>169.60516438219017</v>
      </c>
      <c r="XK27" s="1">
        <f t="shared" si="372"/>
        <v>235.7110678201411</v>
      </c>
      <c r="XL27" s="1">
        <f t="shared" si="372"/>
        <v>294.69888473566539</v>
      </c>
      <c r="XM27" s="1">
        <f t="shared" si="372"/>
        <v>277.95051061336312</v>
      </c>
      <c r="XN27" s="1">
        <f t="shared" si="372"/>
        <v>324.10609845798359</v>
      </c>
      <c r="XO27" s="1">
        <f t="shared" si="372"/>
        <v>245.3060062499423</v>
      </c>
      <c r="XP27" s="1">
        <f t="shared" si="372"/>
        <v>358.15597339794914</v>
      </c>
      <c r="XQ27" s="1">
        <f t="shared" si="372"/>
        <v>246.29048877151061</v>
      </c>
      <c r="XR27" s="1">
        <f t="shared" si="372"/>
        <v>301.82775982943133</v>
      </c>
      <c r="XS27" s="1">
        <f t="shared" si="372"/>
        <v>264.96538459199172</v>
      </c>
      <c r="XT27" s="1">
        <f t="shared" si="372"/>
        <v>241.9534884927524</v>
      </c>
      <c r="XU27" s="1">
        <f t="shared" si="372"/>
        <v>201.1920327362925</v>
      </c>
      <c r="XV27" s="1">
        <f t="shared" si="372"/>
        <v>187.71612988165327</v>
      </c>
      <c r="XW27" s="1">
        <f t="shared" si="372"/>
        <v>167.83850463447379</v>
      </c>
      <c r="XX27" s="1">
        <f t="shared" ref="XX27:ZU27" si="373">ABS(_xlfn.NORM.INV(XX56,XX$3,XX$4))</f>
        <v>172.87085788952226</v>
      </c>
      <c r="XY27" s="1">
        <f t="shared" si="373"/>
        <v>161.16735840338885</v>
      </c>
      <c r="XZ27" s="1">
        <f t="shared" si="373"/>
        <v>741.35304379275237</v>
      </c>
      <c r="YA27" s="1">
        <f t="shared" si="373"/>
        <v>718.48053215239088</v>
      </c>
      <c r="YB27" s="1">
        <f t="shared" si="373"/>
        <v>764.96263029325087</v>
      </c>
      <c r="YC27" s="1">
        <f t="shared" si="373"/>
        <v>752.34499013592199</v>
      </c>
      <c r="YD27" s="1">
        <f t="shared" si="373"/>
        <v>674.34659624812423</v>
      </c>
      <c r="YE27" s="1">
        <f t="shared" si="373"/>
        <v>647.41268679068287</v>
      </c>
      <c r="YF27" s="1">
        <f t="shared" si="373"/>
        <v>539.78952130240759</v>
      </c>
      <c r="YG27" s="1">
        <f t="shared" si="373"/>
        <v>597.62907008694924</v>
      </c>
      <c r="YH27" s="1">
        <f t="shared" si="373"/>
        <v>1117.1008710484964</v>
      </c>
      <c r="YI27" s="1">
        <f t="shared" si="373"/>
        <v>1815.6966825496922</v>
      </c>
      <c r="YJ27" s="1">
        <f t="shared" si="373"/>
        <v>2048.4431519506502</v>
      </c>
      <c r="YK27" s="1">
        <f t="shared" si="373"/>
        <v>1679.5712197531304</v>
      </c>
      <c r="YL27" s="1">
        <f t="shared" si="373"/>
        <v>1811.575016244607</v>
      </c>
      <c r="YM27" s="1">
        <f t="shared" si="373"/>
        <v>1627.3367223069749</v>
      </c>
      <c r="YN27" s="1">
        <f t="shared" si="373"/>
        <v>1973.5650098901822</v>
      </c>
      <c r="YO27" s="1">
        <f t="shared" si="373"/>
        <v>1913.872110533244</v>
      </c>
      <c r="YP27" s="1">
        <f t="shared" si="373"/>
        <v>1674.9253196335276</v>
      </c>
      <c r="YQ27" s="1">
        <f t="shared" si="373"/>
        <v>1658.0713657162182</v>
      </c>
      <c r="YR27" s="1">
        <f t="shared" si="373"/>
        <v>1313.6689579853346</v>
      </c>
      <c r="YS27" s="1">
        <f t="shared" si="373"/>
        <v>1034.9036516602966</v>
      </c>
      <c r="YT27" s="1">
        <f t="shared" si="373"/>
        <v>1045.0328418923677</v>
      </c>
      <c r="YU27" s="1">
        <f t="shared" si="373"/>
        <v>954.33196548752994</v>
      </c>
      <c r="YV27" s="1">
        <f t="shared" si="373"/>
        <v>987.30596576876712</v>
      </c>
      <c r="YW27" s="1">
        <f t="shared" si="373"/>
        <v>910.16544939803941</v>
      </c>
      <c r="YX27" s="1">
        <f t="shared" si="373"/>
        <v>674.60350788171024</v>
      </c>
      <c r="YY27" s="1">
        <f t="shared" si="373"/>
        <v>620.00223039416164</v>
      </c>
      <c r="YZ27" s="1">
        <f t="shared" si="373"/>
        <v>620.54772367640533</v>
      </c>
      <c r="ZA27" s="1">
        <f t="shared" si="373"/>
        <v>561.15225592825834</v>
      </c>
      <c r="ZB27" s="1">
        <f t="shared" si="373"/>
        <v>560.01775807511353</v>
      </c>
      <c r="ZC27" s="1">
        <f t="shared" si="373"/>
        <v>584.67651153436452</v>
      </c>
      <c r="ZD27" s="1">
        <f t="shared" si="373"/>
        <v>618.1751801258348</v>
      </c>
      <c r="ZE27" s="1">
        <f t="shared" si="373"/>
        <v>806.99431816503875</v>
      </c>
      <c r="ZF27" s="1">
        <f t="shared" si="373"/>
        <v>982.92723186631633</v>
      </c>
      <c r="ZG27" s="1">
        <f t="shared" si="373"/>
        <v>1298.4898107900422</v>
      </c>
      <c r="ZH27" s="1">
        <f t="shared" si="373"/>
        <v>1597.260929519178</v>
      </c>
      <c r="ZI27" s="1">
        <f t="shared" si="373"/>
        <v>1683.4620432055408</v>
      </c>
      <c r="ZJ27" s="1">
        <f t="shared" si="373"/>
        <v>2072.7363040950777</v>
      </c>
      <c r="ZK27" s="1">
        <f t="shared" si="373"/>
        <v>1731.902512446024</v>
      </c>
      <c r="ZL27" s="1">
        <f t="shared" si="373"/>
        <v>1526.5292420031733</v>
      </c>
      <c r="ZM27" s="1">
        <f t="shared" si="373"/>
        <v>1616.4106411684536</v>
      </c>
      <c r="ZN27" s="1">
        <f t="shared" si="373"/>
        <v>1333.3837184737304</v>
      </c>
      <c r="ZO27" s="1">
        <f t="shared" si="373"/>
        <v>1608.7842984580695</v>
      </c>
      <c r="ZP27" s="1">
        <f t="shared" si="373"/>
        <v>1256.3818991437913</v>
      </c>
      <c r="ZQ27" s="1">
        <f t="shared" si="373"/>
        <v>1069.6095608539574</v>
      </c>
      <c r="ZR27" s="1">
        <f t="shared" si="373"/>
        <v>945.42912054564863</v>
      </c>
      <c r="ZS27" s="1">
        <f t="shared" si="373"/>
        <v>932.21078175517255</v>
      </c>
      <c r="ZT27" s="1">
        <f t="shared" si="373"/>
        <v>878.30614984468491</v>
      </c>
      <c r="ZU27" s="1">
        <f t="shared" si="373"/>
        <v>758.82003736118475</v>
      </c>
    </row>
    <row r="28" spans="1:697" s="1" customFormat="1" x14ac:dyDescent="0.35">
      <c r="A28" s="1">
        <v>23</v>
      </c>
      <c r="B28" s="1">
        <f t="shared" si="8"/>
        <v>142.65885013798115</v>
      </c>
      <c r="C28" s="1">
        <f t="shared" si="9"/>
        <v>115.4470226638681</v>
      </c>
      <c r="D28" s="1">
        <f t="shared" si="10"/>
        <v>117.86786015348743</v>
      </c>
      <c r="E28" s="1">
        <f t="shared" si="11"/>
        <v>113.36804519947896</v>
      </c>
      <c r="F28" s="1">
        <f t="shared" si="12"/>
        <v>114.46292279388665</v>
      </c>
      <c r="G28" s="1">
        <f t="shared" si="13"/>
        <v>101.00019215805622</v>
      </c>
      <c r="H28" s="1">
        <f t="shared" si="14"/>
        <v>114.2658198904132</v>
      </c>
      <c r="I28" s="1">
        <f t="shared" si="15"/>
        <v>143.31320669768826</v>
      </c>
      <c r="J28" s="1">
        <f t="shared" si="16"/>
        <v>187.47391122402189</v>
      </c>
      <c r="K28" s="1">
        <f t="shared" si="17"/>
        <v>264.30395726904561</v>
      </c>
      <c r="L28" s="1">
        <f t="shared" si="18"/>
        <v>312.80743708763504</v>
      </c>
      <c r="M28" s="1">
        <f t="shared" si="19"/>
        <v>267.49451759892082</v>
      </c>
      <c r="N28" s="1">
        <f t="shared" si="20"/>
        <v>319.58947624519209</v>
      </c>
      <c r="O28" s="1">
        <f t="shared" si="21"/>
        <v>309.76835383016845</v>
      </c>
      <c r="P28" s="1">
        <f t="shared" si="22"/>
        <v>247.19236852066285</v>
      </c>
      <c r="Q28" s="1">
        <f t="shared" si="23"/>
        <v>246.4974555299722</v>
      </c>
      <c r="R28" s="1">
        <f t="shared" si="24"/>
        <v>330.50972901514655</v>
      </c>
      <c r="S28" s="1">
        <f t="shared" si="25"/>
        <v>291.17827191130783</v>
      </c>
      <c r="T28" s="1">
        <f t="shared" si="26"/>
        <v>247.45884606023475</v>
      </c>
      <c r="U28" s="1">
        <f t="shared" si="27"/>
        <v>183.99335606636674</v>
      </c>
      <c r="V28" s="1">
        <f t="shared" si="28"/>
        <v>181.78473841388677</v>
      </c>
      <c r="W28" s="1">
        <f t="shared" si="29"/>
        <v>187.30372619281752</v>
      </c>
      <c r="X28" s="1">
        <f t="shared" si="30"/>
        <v>165.86115039318264</v>
      </c>
      <c r="Y28" s="1">
        <f t="shared" si="31"/>
        <v>168.05987791425071</v>
      </c>
      <c r="Z28" s="1">
        <f t="shared" si="32"/>
        <v>138.43682540888145</v>
      </c>
      <c r="AA28" s="1">
        <f t="shared" si="33"/>
        <v>124.61313004526291</v>
      </c>
      <c r="AB28" s="1">
        <f t="shared" si="34"/>
        <v>119.73008742450116</v>
      </c>
      <c r="AC28" s="1">
        <f t="shared" si="35"/>
        <v>124.87648751911519</v>
      </c>
      <c r="AD28" s="1">
        <f t="shared" si="36"/>
        <v>115.54643535963584</v>
      </c>
      <c r="AE28" s="1">
        <f t="shared" si="37"/>
        <v>119.29220033992542</v>
      </c>
      <c r="AF28" s="1">
        <f t="shared" si="38"/>
        <v>156.67021207162017</v>
      </c>
      <c r="AG28" s="1">
        <f t="shared" si="39"/>
        <v>160.61535955907283</v>
      </c>
      <c r="AH28" s="1">
        <f t="shared" si="40"/>
        <v>176.37764483846246</v>
      </c>
      <c r="AI28" s="1">
        <f t="shared" si="41"/>
        <v>277.95261613034</v>
      </c>
      <c r="AJ28" s="1">
        <f t="shared" si="42"/>
        <v>365.70857995364634</v>
      </c>
      <c r="AK28" s="1">
        <f t="shared" si="43"/>
        <v>300.55151456978501</v>
      </c>
      <c r="AL28" s="1">
        <f t="shared" si="44"/>
        <v>360.84718569364088</v>
      </c>
      <c r="AM28" s="1">
        <f t="shared" si="45"/>
        <v>374.62610179323167</v>
      </c>
      <c r="AN28" s="1">
        <f t="shared" si="46"/>
        <v>360.79891976347841</v>
      </c>
      <c r="AO28" s="1">
        <f t="shared" si="47"/>
        <v>410.15498455726583</v>
      </c>
      <c r="AP28" s="1">
        <f t="shared" si="48"/>
        <v>323.428142999648</v>
      </c>
      <c r="AQ28" s="1">
        <f t="shared" si="49"/>
        <v>313.46162305835253</v>
      </c>
      <c r="AR28" s="1">
        <f t="shared" si="50"/>
        <v>223.41910675223818</v>
      </c>
      <c r="AS28" s="1">
        <f t="shared" si="51"/>
        <v>194.52541410393835</v>
      </c>
      <c r="AT28" s="1">
        <f t="shared" si="52"/>
        <v>199.1844031468539</v>
      </c>
      <c r="AU28" s="1">
        <f t="shared" si="53"/>
        <v>195.09727692126464</v>
      </c>
      <c r="AV28" s="1">
        <f t="shared" si="54"/>
        <v>192.10331366499329</v>
      </c>
      <c r="AW28" s="1">
        <f t="shared" si="55"/>
        <v>158.18302176269415</v>
      </c>
      <c r="AX28" s="1">
        <f t="shared" si="56"/>
        <v>153.48046588070093</v>
      </c>
      <c r="AY28" s="1">
        <f t="shared" si="57"/>
        <v>148.50588188385208</v>
      </c>
      <c r="AZ28" s="1">
        <f t="shared" si="58"/>
        <v>132.0531410251387</v>
      </c>
      <c r="BA28" s="1">
        <f t="shared" si="59"/>
        <v>140.580512789002</v>
      </c>
      <c r="BB28" s="1">
        <f t="shared" si="60"/>
        <v>133.2782904786898</v>
      </c>
      <c r="BC28" s="1">
        <f t="shared" si="61"/>
        <v>130.14578979099207</v>
      </c>
      <c r="BD28" s="1">
        <f t="shared" si="62"/>
        <v>127.48644550949845</v>
      </c>
      <c r="BE28" s="1">
        <f t="shared" si="63"/>
        <v>125.76798765099127</v>
      </c>
      <c r="BF28" s="1">
        <f t="shared" si="64"/>
        <v>238.61933440924062</v>
      </c>
      <c r="BG28" s="1">
        <f t="shared" si="65"/>
        <v>334.98786601429885</v>
      </c>
      <c r="BH28" s="1">
        <f t="shared" si="66"/>
        <v>397.90794549781333</v>
      </c>
      <c r="BI28" s="1">
        <f t="shared" si="67"/>
        <v>434.46527264492357</v>
      </c>
      <c r="BJ28" s="1">
        <f t="shared" si="68"/>
        <v>373.58858268867198</v>
      </c>
      <c r="BK28" s="1">
        <f t="shared" si="69"/>
        <v>425.40939369438411</v>
      </c>
      <c r="BL28" s="1">
        <f t="shared" si="70"/>
        <v>331.05789365997714</v>
      </c>
      <c r="BM28" s="1">
        <f t="shared" si="71"/>
        <v>496.92708608889859</v>
      </c>
      <c r="BN28" s="1">
        <f t="shared" si="72"/>
        <v>436.65081642056759</v>
      </c>
      <c r="BO28" s="1">
        <f t="shared" si="73"/>
        <v>315.01744788671897</v>
      </c>
      <c r="BP28" s="1">
        <f t="shared" si="74"/>
        <v>246.51234883717206</v>
      </c>
      <c r="BQ28" s="1">
        <f t="shared" si="75"/>
        <v>255.1777151537926</v>
      </c>
      <c r="BR28" s="1">
        <f t="shared" si="76"/>
        <v>219.02783631446692</v>
      </c>
      <c r="BS28" s="1">
        <f t="shared" si="77"/>
        <v>199.07916093962803</v>
      </c>
      <c r="BT28" s="1">
        <f t="shared" si="78"/>
        <v>199.85672219069346</v>
      </c>
      <c r="BU28" s="1">
        <f t="shared" si="79"/>
        <v>169.66447623158442</v>
      </c>
      <c r="BV28" s="1">
        <f t="shared" si="80"/>
        <v>364.04002399915112</v>
      </c>
      <c r="BW28" s="1">
        <f t="shared" si="81"/>
        <v>342.1840759056812</v>
      </c>
      <c r="BX28" s="1">
        <f t="shared" si="82"/>
        <v>312.88463660179065</v>
      </c>
      <c r="BY28" s="1">
        <f t="shared" si="83"/>
        <v>310.58369218591798</v>
      </c>
      <c r="BZ28" s="1">
        <f t="shared" si="84"/>
        <v>322.46468165837121</v>
      </c>
      <c r="CA28" s="1">
        <f t="shared" si="85"/>
        <v>277.39981521442689</v>
      </c>
      <c r="CB28" s="1">
        <f t="shared" si="86"/>
        <v>315.86124391049555</v>
      </c>
      <c r="CC28" s="1">
        <f t="shared" si="87"/>
        <v>370.81356003725136</v>
      </c>
      <c r="CD28" s="1">
        <f t="shared" si="88"/>
        <v>473.83622908876418</v>
      </c>
      <c r="CE28" s="1">
        <f t="shared" si="89"/>
        <v>723.29069542803711</v>
      </c>
      <c r="CF28" s="1">
        <f t="shared" si="90"/>
        <v>847.45213536413019</v>
      </c>
      <c r="CG28" s="1">
        <f t="shared" si="91"/>
        <v>860.7400269298015</v>
      </c>
      <c r="CH28" s="1">
        <f t="shared" si="92"/>
        <v>1061.765447799547</v>
      </c>
      <c r="CI28" s="1">
        <f t="shared" si="93"/>
        <v>880.689029168773</v>
      </c>
      <c r="CJ28" s="1">
        <f t="shared" si="94"/>
        <v>918.90748350324975</v>
      </c>
      <c r="CK28" s="1">
        <f t="shared" si="95"/>
        <v>797.01243792578816</v>
      </c>
      <c r="CL28" s="1">
        <f t="shared" si="96"/>
        <v>773.85551169621863</v>
      </c>
      <c r="CM28" s="1">
        <f t="shared" si="97"/>
        <v>771.44905005333965</v>
      </c>
      <c r="CN28" s="1">
        <f t="shared" si="98"/>
        <v>559.48129516447943</v>
      </c>
      <c r="CO28" s="1">
        <f t="shared" si="99"/>
        <v>552.74095829391342</v>
      </c>
      <c r="CP28" s="1">
        <f t="shared" si="100"/>
        <v>452.97636756995536</v>
      </c>
      <c r="CQ28" s="1">
        <f t="shared" si="101"/>
        <v>406.224377394231</v>
      </c>
      <c r="CR28" s="1">
        <f t="shared" si="102"/>
        <v>444.40140861096484</v>
      </c>
      <c r="CS28" s="1">
        <f t="shared" si="103"/>
        <v>405.93502861948031</v>
      </c>
      <c r="CT28" s="1">
        <f t="shared" si="104"/>
        <v>138.61374957412406</v>
      </c>
      <c r="CU28" s="1">
        <f t="shared" si="105"/>
        <v>113.78737036819751</v>
      </c>
      <c r="CV28" s="1">
        <f t="shared" si="106"/>
        <v>122.92991158889164</v>
      </c>
      <c r="CW28" s="1">
        <f t="shared" si="107"/>
        <v>111.69332385477723</v>
      </c>
      <c r="CX28" s="1">
        <f t="shared" si="108"/>
        <v>100.06778895939547</v>
      </c>
      <c r="CY28" s="1">
        <f t="shared" si="109"/>
        <v>109.15212231920999</v>
      </c>
      <c r="CZ28" s="1">
        <f t="shared" si="110"/>
        <v>108.91444829589523</v>
      </c>
      <c r="DA28" s="1">
        <f t="shared" si="111"/>
        <v>162.57584444174813</v>
      </c>
      <c r="DB28" s="1">
        <f t="shared" si="112"/>
        <v>198.73895399520325</v>
      </c>
      <c r="DC28" s="1">
        <f t="shared" si="113"/>
        <v>282.47340949235672</v>
      </c>
      <c r="DD28" s="1">
        <f t="shared" si="114"/>
        <v>309.83170434674747</v>
      </c>
      <c r="DE28" s="1">
        <f t="shared" si="115"/>
        <v>306.69089879233235</v>
      </c>
      <c r="DF28" s="1">
        <f t="shared" si="116"/>
        <v>308.78829044958297</v>
      </c>
      <c r="DG28" s="1">
        <f t="shared" si="117"/>
        <v>264.50187418216035</v>
      </c>
      <c r="DH28" s="1">
        <f t="shared" si="118"/>
        <v>377.89584937328948</v>
      </c>
      <c r="DI28" s="1">
        <f t="shared" si="119"/>
        <v>296.19940494500537</v>
      </c>
      <c r="DJ28" s="1">
        <f t="shared" si="120"/>
        <v>290.67080425084811</v>
      </c>
      <c r="DK28" s="1">
        <f t="shared" si="121"/>
        <v>319.68074153359652</v>
      </c>
      <c r="DL28" s="1">
        <f t="shared" si="122"/>
        <v>223.31094676098994</v>
      </c>
      <c r="DM28" s="1">
        <f t="shared" si="123"/>
        <v>190.42396485518861</v>
      </c>
      <c r="DN28" s="1">
        <f t="shared" si="124"/>
        <v>193.39820982358606</v>
      </c>
      <c r="DO28" s="1">
        <f t="shared" si="125"/>
        <v>166.17778724033414</v>
      </c>
      <c r="DP28" s="1">
        <f t="shared" si="126"/>
        <v>168.94082987525434</v>
      </c>
      <c r="DQ28" s="1">
        <f t="shared" si="127"/>
        <v>155.24139188849031</v>
      </c>
      <c r="DR28" s="1">
        <f t="shared" si="128"/>
        <v>270.39941525658099</v>
      </c>
      <c r="DS28" s="1">
        <f t="shared" si="129"/>
        <v>263.8669117964298</v>
      </c>
      <c r="DT28" s="1">
        <f t="shared" si="130"/>
        <v>294.71144305523455</v>
      </c>
      <c r="DU28" s="1">
        <f t="shared" si="131"/>
        <v>281.87731816161232</v>
      </c>
      <c r="DV28" s="1">
        <f t="shared" si="132"/>
        <v>259.49584327388044</v>
      </c>
      <c r="DW28" s="1">
        <f t="shared" si="133"/>
        <v>265.0589620805107</v>
      </c>
      <c r="DX28" s="1">
        <f t="shared" si="134"/>
        <v>283.83953399638517</v>
      </c>
      <c r="DY28" s="1">
        <f t="shared" si="135"/>
        <v>397.43484262659331</v>
      </c>
      <c r="DZ28" s="1">
        <f t="shared" si="136"/>
        <v>517.03779981722755</v>
      </c>
      <c r="EA28" s="1">
        <f t="shared" si="137"/>
        <v>719.38844640084471</v>
      </c>
      <c r="EB28" s="1">
        <f t="shared" si="138"/>
        <v>746.71929677281105</v>
      </c>
      <c r="EC28" s="1">
        <f t="shared" si="139"/>
        <v>796.53393430161418</v>
      </c>
      <c r="ED28" s="1">
        <f t="shared" si="140"/>
        <v>900.28344704189533</v>
      </c>
      <c r="EE28" s="1">
        <f t="shared" si="141"/>
        <v>743.88264099214769</v>
      </c>
      <c r="EF28" s="1">
        <f t="shared" si="142"/>
        <v>794.91527955423521</v>
      </c>
      <c r="EG28" s="1">
        <f t="shared" si="143"/>
        <v>661.97027831037553</v>
      </c>
      <c r="EH28" s="1">
        <f t="shared" si="144"/>
        <v>879.67199872281185</v>
      </c>
      <c r="EI28" s="1">
        <f t="shared" si="145"/>
        <v>643.08822581245431</v>
      </c>
      <c r="EJ28" s="1">
        <f t="shared" si="146"/>
        <v>589.63989007263149</v>
      </c>
      <c r="EK28" s="1">
        <f t="shared" si="147"/>
        <v>567.52194631213706</v>
      </c>
      <c r="EL28" s="1">
        <f t="shared" si="148"/>
        <v>475.64494366198767</v>
      </c>
      <c r="EM28" s="1">
        <f t="shared" si="149"/>
        <v>409.87414332209471</v>
      </c>
      <c r="EN28" s="1">
        <f t="shared" si="150"/>
        <v>426.4529360277478</v>
      </c>
      <c r="EO28" s="1">
        <f t="shared" si="151"/>
        <v>351.60939140341048</v>
      </c>
      <c r="EP28" s="1">
        <f t="shared" si="152"/>
        <v>226.98465920189233</v>
      </c>
      <c r="EQ28" s="1">
        <f t="shared" si="153"/>
        <v>181.99719340036594</v>
      </c>
      <c r="ER28" s="1">
        <f t="shared" si="154"/>
        <v>183.59154971236916</v>
      </c>
      <c r="ES28" s="1">
        <f t="shared" si="155"/>
        <v>172.10853004378927</v>
      </c>
      <c r="ET28" s="1">
        <f t="shared" si="156"/>
        <v>190.90595213695389</v>
      </c>
      <c r="EU28" s="1">
        <f t="shared" si="157"/>
        <v>171.39038789215084</v>
      </c>
      <c r="EV28" s="1">
        <f t="shared" si="158"/>
        <v>160.43156542962097</v>
      </c>
      <c r="EW28" s="1">
        <f t="shared" si="159"/>
        <v>272.04243274148661</v>
      </c>
      <c r="EX28" s="1">
        <f t="shared" si="160"/>
        <v>333.20136431464698</v>
      </c>
      <c r="EY28" s="1">
        <f t="shared" si="161"/>
        <v>414.27136605382088</v>
      </c>
      <c r="EZ28" s="1">
        <f t="shared" si="162"/>
        <v>499.61826829940514</v>
      </c>
      <c r="FA28" s="1">
        <f t="shared" si="163"/>
        <v>452.03978684014277</v>
      </c>
      <c r="FB28" s="1">
        <f t="shared" si="164"/>
        <v>550.28959633420152</v>
      </c>
      <c r="FC28" s="1">
        <f t="shared" si="165"/>
        <v>430.53928490833374</v>
      </c>
      <c r="FD28" s="1">
        <f t="shared" si="166"/>
        <v>384.44591568408742</v>
      </c>
      <c r="FE28" s="1">
        <f t="shared" si="167"/>
        <v>514.49300637155193</v>
      </c>
      <c r="FF28" s="1">
        <f t="shared" si="168"/>
        <v>357.61652014031267</v>
      </c>
      <c r="FG28" s="1">
        <f t="shared" si="169"/>
        <v>426.35298076150633</v>
      </c>
      <c r="FH28" s="1">
        <f t="shared" si="170"/>
        <v>357.79955705938499</v>
      </c>
      <c r="FI28" s="1">
        <f t="shared" si="171"/>
        <v>301.22166382576808</v>
      </c>
      <c r="FJ28" s="1">
        <f t="shared" si="172"/>
        <v>289.62645329475936</v>
      </c>
      <c r="FK28" s="1">
        <f t="shared" si="173"/>
        <v>261.35371078942774</v>
      </c>
      <c r="FL28" s="1">
        <f t="shared" si="174"/>
        <v>237.6038162205694</v>
      </c>
      <c r="FM28" s="1">
        <f t="shared" si="175"/>
        <v>258.85000825114884</v>
      </c>
      <c r="FN28" s="1">
        <f t="shared" si="176"/>
        <v>35.023700635907431</v>
      </c>
      <c r="FO28" s="1">
        <f t="shared" si="177"/>
        <v>30.699939127142564</v>
      </c>
      <c r="FP28" s="1">
        <f t="shared" si="178"/>
        <v>29.100487817062671</v>
      </c>
      <c r="FQ28" s="1">
        <f t="shared" si="179"/>
        <v>29.741446122414622</v>
      </c>
      <c r="FR28" s="1">
        <f t="shared" si="180"/>
        <v>26.716003670536853</v>
      </c>
      <c r="FS28" s="1">
        <f t="shared" si="181"/>
        <v>33.627932572725484</v>
      </c>
      <c r="FT28" s="1">
        <f t="shared" si="182"/>
        <v>31.245135452868695</v>
      </c>
      <c r="FU28" s="1">
        <f t="shared" si="183"/>
        <v>28.832980315501167</v>
      </c>
      <c r="FV28" s="1">
        <f t="shared" si="184"/>
        <v>62.097670609649228</v>
      </c>
      <c r="FW28" s="1">
        <f t="shared" si="185"/>
        <v>81.90172722143113</v>
      </c>
      <c r="FX28" s="1">
        <f t="shared" si="186"/>
        <v>73.494684984333148</v>
      </c>
      <c r="FY28" s="1">
        <f t="shared" si="187"/>
        <v>93.852888059855388</v>
      </c>
      <c r="FZ28" s="1">
        <f t="shared" si="188"/>
        <v>50.555056785081071</v>
      </c>
      <c r="GA28" s="1">
        <f t="shared" si="189"/>
        <v>69.142647707369491</v>
      </c>
      <c r="GB28" s="1">
        <f t="shared" si="190"/>
        <v>78.180366350362377</v>
      </c>
      <c r="GC28" s="1">
        <f t="shared" si="191"/>
        <v>87.899861168441802</v>
      </c>
      <c r="GD28" s="1">
        <f t="shared" si="192"/>
        <v>70.461466971194739</v>
      </c>
      <c r="GE28" s="1">
        <f t="shared" si="193"/>
        <v>75.922015193612253</v>
      </c>
      <c r="GF28" s="1">
        <f t="shared" si="194"/>
        <v>55.83093509675377</v>
      </c>
      <c r="GG28" s="1">
        <f t="shared" si="195"/>
        <v>50.715333783519583</v>
      </c>
      <c r="GH28" s="1">
        <f t="shared" si="196"/>
        <v>38.02851901034353</v>
      </c>
      <c r="GI28" s="1">
        <f t="shared" si="197"/>
        <v>41.384929033237675</v>
      </c>
      <c r="GJ28" s="1">
        <f t="shared" si="198"/>
        <v>42.361727334752331</v>
      </c>
      <c r="GK28" s="1">
        <f t="shared" si="199"/>
        <v>41.621821636956753</v>
      </c>
      <c r="GL28" s="1">
        <f t="shared" si="200"/>
        <v>42.354588249608092</v>
      </c>
      <c r="GM28" s="1">
        <f t="shared" si="201"/>
        <v>33.33185632448361</v>
      </c>
      <c r="GN28" s="1">
        <f t="shared" si="202"/>
        <v>31.952465660390299</v>
      </c>
      <c r="GO28" s="1">
        <f t="shared" si="203"/>
        <v>31.528901559799635</v>
      </c>
      <c r="GP28" s="1">
        <f t="shared" si="204"/>
        <v>33.137845286852915</v>
      </c>
      <c r="GQ28" s="1">
        <f t="shared" si="205"/>
        <v>34.645374693039919</v>
      </c>
      <c r="GR28" s="1">
        <f t="shared" ref="GR28:JC28" si="374">ABS(_xlfn.NORM.INV(GR57,GR$3,GR$4))</f>
        <v>34.525883189167523</v>
      </c>
      <c r="GS28" s="1">
        <f t="shared" si="374"/>
        <v>33.5750510355264</v>
      </c>
      <c r="GT28" s="1">
        <f t="shared" si="374"/>
        <v>48.797452050761279</v>
      </c>
      <c r="GU28" s="1">
        <f t="shared" si="374"/>
        <v>77.866275778100857</v>
      </c>
      <c r="GV28" s="1">
        <f t="shared" si="374"/>
        <v>74.142171104911824</v>
      </c>
      <c r="GW28" s="1">
        <f t="shared" si="374"/>
        <v>88.085006876467546</v>
      </c>
      <c r="GX28" s="1">
        <f t="shared" si="374"/>
        <v>103.55196931300662</v>
      </c>
      <c r="GY28" s="1">
        <f t="shared" si="374"/>
        <v>88.562819989283142</v>
      </c>
      <c r="GZ28" s="1">
        <f t="shared" si="374"/>
        <v>78.835842663357511</v>
      </c>
      <c r="HA28" s="1">
        <f t="shared" si="374"/>
        <v>103.35466661973872</v>
      </c>
      <c r="HB28" s="1">
        <f t="shared" si="374"/>
        <v>84.597549104116169</v>
      </c>
      <c r="HC28" s="1">
        <f t="shared" si="374"/>
        <v>74.6163892280601</v>
      </c>
      <c r="HD28" s="1">
        <f t="shared" si="374"/>
        <v>67.169094642614709</v>
      </c>
      <c r="HE28" s="1">
        <f t="shared" si="374"/>
        <v>58.157211954126524</v>
      </c>
      <c r="HF28" s="1">
        <f t="shared" si="374"/>
        <v>44.788320858231522</v>
      </c>
      <c r="HG28" s="1">
        <f t="shared" si="374"/>
        <v>54.256968943633581</v>
      </c>
      <c r="HH28" s="1">
        <f t="shared" si="374"/>
        <v>51.038222537161538</v>
      </c>
      <c r="HI28" s="1">
        <f t="shared" si="374"/>
        <v>43.609698420780703</v>
      </c>
      <c r="HJ28" s="1">
        <f t="shared" si="374"/>
        <v>636.86227297350479</v>
      </c>
      <c r="HK28" s="1">
        <f t="shared" si="374"/>
        <v>592.32449005707508</v>
      </c>
      <c r="HL28" s="1">
        <f t="shared" si="374"/>
        <v>521.49989912873457</v>
      </c>
      <c r="HM28" s="1">
        <f t="shared" si="374"/>
        <v>547.46840452755293</v>
      </c>
      <c r="HN28" s="1">
        <f t="shared" si="374"/>
        <v>537.53822635570782</v>
      </c>
      <c r="HO28" s="1">
        <f t="shared" si="374"/>
        <v>475.77347424049964</v>
      </c>
      <c r="HP28" s="1">
        <f t="shared" si="374"/>
        <v>664.52364518343586</v>
      </c>
      <c r="HQ28" s="1">
        <f t="shared" si="374"/>
        <v>672.6020864400075</v>
      </c>
      <c r="HR28" s="1">
        <f t="shared" si="374"/>
        <v>1236.8397009569635</v>
      </c>
      <c r="HS28" s="1">
        <f t="shared" si="374"/>
        <v>1575.5653723762862</v>
      </c>
      <c r="HT28" s="1">
        <f t="shared" si="374"/>
        <v>1410.4913746788452</v>
      </c>
      <c r="HU28" s="1">
        <f t="shared" si="374"/>
        <v>1592.344800066991</v>
      </c>
      <c r="HV28" s="1">
        <f t="shared" si="374"/>
        <v>1761.7709029046102</v>
      </c>
      <c r="HW28" s="1">
        <f t="shared" si="374"/>
        <v>1420.5957944173613</v>
      </c>
      <c r="HX28" s="1">
        <f t="shared" si="374"/>
        <v>1688.0242700260069</v>
      </c>
      <c r="HY28" s="1">
        <f t="shared" si="374"/>
        <v>1633.5551222002507</v>
      </c>
      <c r="HZ28" s="1">
        <f t="shared" si="374"/>
        <v>1644.8120513834701</v>
      </c>
      <c r="IA28" s="1">
        <f t="shared" si="374"/>
        <v>1590.2974391646858</v>
      </c>
      <c r="IB28" s="1">
        <f t="shared" si="374"/>
        <v>1079.9322828700472</v>
      </c>
      <c r="IC28" s="1">
        <f t="shared" si="374"/>
        <v>1107.631113139101</v>
      </c>
      <c r="ID28" s="1">
        <f t="shared" si="374"/>
        <v>1006.3021484723049</v>
      </c>
      <c r="IE28" s="1">
        <f t="shared" si="374"/>
        <v>898.86621871281068</v>
      </c>
      <c r="IF28" s="1">
        <f t="shared" si="374"/>
        <v>970.37227660325925</v>
      </c>
      <c r="IG28" s="1">
        <f t="shared" si="374"/>
        <v>761.89207820123841</v>
      </c>
      <c r="IH28" s="1">
        <f t="shared" si="374"/>
        <v>835.02157034824427</v>
      </c>
      <c r="II28" s="1">
        <f t="shared" si="374"/>
        <v>798.49469239438406</v>
      </c>
      <c r="IJ28" s="1">
        <f t="shared" si="374"/>
        <v>809.07116870248535</v>
      </c>
      <c r="IK28" s="1">
        <f t="shared" si="374"/>
        <v>785.42707487032249</v>
      </c>
      <c r="IL28" s="1">
        <f t="shared" si="374"/>
        <v>815.9983625195016</v>
      </c>
      <c r="IM28" s="1">
        <f t="shared" si="374"/>
        <v>757.19739010686658</v>
      </c>
      <c r="IN28" s="1">
        <f t="shared" si="374"/>
        <v>699.30161244581848</v>
      </c>
      <c r="IO28" s="1">
        <f t="shared" si="374"/>
        <v>873.82567146332235</v>
      </c>
      <c r="IP28" s="1">
        <f t="shared" si="374"/>
        <v>970.5312773645835</v>
      </c>
      <c r="IQ28" s="1">
        <f t="shared" si="374"/>
        <v>1663.2646458072613</v>
      </c>
      <c r="IR28" s="1">
        <f t="shared" si="374"/>
        <v>1704.3478111694928</v>
      </c>
      <c r="IS28" s="1">
        <f t="shared" si="374"/>
        <v>1852.7447925261279</v>
      </c>
      <c r="IT28" s="1">
        <f t="shared" si="374"/>
        <v>2012.4851170431953</v>
      </c>
      <c r="IU28" s="1">
        <f t="shared" si="374"/>
        <v>2100.7256628342179</v>
      </c>
      <c r="IV28" s="1">
        <f t="shared" si="374"/>
        <v>2002.3888992204193</v>
      </c>
      <c r="IW28" s="1">
        <f t="shared" si="374"/>
        <v>2068.6711683091758</v>
      </c>
      <c r="IX28" s="1">
        <f t="shared" si="374"/>
        <v>2125.5793406616185</v>
      </c>
      <c r="IY28" s="1">
        <f t="shared" si="374"/>
        <v>1743.508683788076</v>
      </c>
      <c r="IZ28" s="1">
        <f t="shared" si="374"/>
        <v>1519.1735536380675</v>
      </c>
      <c r="JA28" s="1">
        <f t="shared" si="374"/>
        <v>1485.9104074794225</v>
      </c>
      <c r="JB28" s="1">
        <f t="shared" si="374"/>
        <v>1224.9521304708928</v>
      </c>
      <c r="JC28" s="1">
        <f t="shared" si="374"/>
        <v>1111.745931668248</v>
      </c>
      <c r="JD28" s="1">
        <f t="shared" ref="JD28:LO28" si="375">ABS(_xlfn.NORM.INV(JD57,JD$3,JD$4))</f>
        <v>1179.1679331857633</v>
      </c>
      <c r="JE28" s="1">
        <f t="shared" si="375"/>
        <v>1068.1996044735661</v>
      </c>
      <c r="JF28" s="1">
        <f t="shared" si="375"/>
        <v>361.47561061501398</v>
      </c>
      <c r="JG28" s="1">
        <f t="shared" si="375"/>
        <v>336.77606156871843</v>
      </c>
      <c r="JH28" s="1">
        <f t="shared" si="375"/>
        <v>290.88753298912548</v>
      </c>
      <c r="JI28" s="1">
        <f t="shared" si="375"/>
        <v>266.87245479339111</v>
      </c>
      <c r="JJ28" s="1">
        <f t="shared" si="375"/>
        <v>262.09026012788661</v>
      </c>
      <c r="JK28" s="1">
        <f t="shared" si="375"/>
        <v>261.49804431243371</v>
      </c>
      <c r="JL28" s="1">
        <f t="shared" si="375"/>
        <v>250.41169234217844</v>
      </c>
      <c r="JM28" s="1">
        <f t="shared" si="375"/>
        <v>311.80544147247093</v>
      </c>
      <c r="JN28" s="1">
        <f t="shared" si="375"/>
        <v>351.35109014333665</v>
      </c>
      <c r="JO28" s="1">
        <f t="shared" si="375"/>
        <v>769.04812499643447</v>
      </c>
      <c r="JP28" s="1">
        <f t="shared" si="375"/>
        <v>775.85152463567226</v>
      </c>
      <c r="JQ28" s="1">
        <f t="shared" si="375"/>
        <v>709.19608709225031</v>
      </c>
      <c r="JR28" s="1">
        <f t="shared" si="375"/>
        <v>632.83948907045192</v>
      </c>
      <c r="JS28" s="1">
        <f t="shared" si="375"/>
        <v>729.72963613423394</v>
      </c>
      <c r="JT28" s="1">
        <f t="shared" si="375"/>
        <v>843.28270106626144</v>
      </c>
      <c r="JU28" s="1">
        <f t="shared" si="375"/>
        <v>712.32281646600097</v>
      </c>
      <c r="JV28" s="1">
        <f t="shared" si="375"/>
        <v>797.61119101357951</v>
      </c>
      <c r="JW28" s="1">
        <f t="shared" si="375"/>
        <v>651.50153181700432</v>
      </c>
      <c r="JX28" s="1">
        <f t="shared" si="375"/>
        <v>583.06989676963065</v>
      </c>
      <c r="JY28" s="1">
        <f t="shared" si="375"/>
        <v>586.91737353781207</v>
      </c>
      <c r="JZ28" s="1">
        <f t="shared" si="375"/>
        <v>399.77125117985747</v>
      </c>
      <c r="KA28" s="1">
        <f t="shared" si="375"/>
        <v>398.79967996347864</v>
      </c>
      <c r="KB28" s="1">
        <f t="shared" si="375"/>
        <v>466.09794385250831</v>
      </c>
      <c r="KC28" s="1">
        <f t="shared" si="375"/>
        <v>305.54651563604637</v>
      </c>
      <c r="KD28" s="1">
        <f t="shared" si="375"/>
        <v>628.58500000793015</v>
      </c>
      <c r="KE28" s="1">
        <f t="shared" si="375"/>
        <v>709.15488598362435</v>
      </c>
      <c r="KF28" s="1">
        <f t="shared" si="375"/>
        <v>653.69225663008501</v>
      </c>
      <c r="KG28" s="1">
        <f t="shared" si="375"/>
        <v>544.41433375938686</v>
      </c>
      <c r="KH28" s="1">
        <f t="shared" si="375"/>
        <v>519.34891689795199</v>
      </c>
      <c r="KI28" s="1">
        <f t="shared" si="375"/>
        <v>564.95215643465485</v>
      </c>
      <c r="KJ28" s="1">
        <f t="shared" si="375"/>
        <v>654.11391991371761</v>
      </c>
      <c r="KK28" s="1">
        <f t="shared" si="375"/>
        <v>655.2972916369738</v>
      </c>
      <c r="KL28" s="1">
        <f t="shared" si="375"/>
        <v>789.58048773255427</v>
      </c>
      <c r="KM28" s="1">
        <f t="shared" si="375"/>
        <v>1629.510864637371</v>
      </c>
      <c r="KN28" s="1">
        <f t="shared" si="375"/>
        <v>1562.3698640878763</v>
      </c>
      <c r="KO28" s="1">
        <f t="shared" si="375"/>
        <v>1288.3754548416998</v>
      </c>
      <c r="KP28" s="1">
        <f t="shared" si="375"/>
        <v>1745.2013553335748</v>
      </c>
      <c r="KQ28" s="1">
        <f t="shared" si="375"/>
        <v>1402.5131956180578</v>
      </c>
      <c r="KR28" s="1">
        <f t="shared" si="375"/>
        <v>1943.3374550987514</v>
      </c>
      <c r="KS28" s="1">
        <f t="shared" si="375"/>
        <v>1479.4725362956465</v>
      </c>
      <c r="KT28" s="1">
        <f t="shared" si="375"/>
        <v>1590.3673606351883</v>
      </c>
      <c r="KU28" s="1">
        <f t="shared" si="375"/>
        <v>1558.1023515731845</v>
      </c>
      <c r="KV28" s="1">
        <f t="shared" si="375"/>
        <v>1206.8773600761469</v>
      </c>
      <c r="KW28" s="1">
        <f t="shared" si="375"/>
        <v>919.89702218022035</v>
      </c>
      <c r="KX28" s="1">
        <f t="shared" si="375"/>
        <v>993.29331125017598</v>
      </c>
      <c r="KY28" s="1">
        <f t="shared" si="375"/>
        <v>1009.3211015313886</v>
      </c>
      <c r="KZ28" s="1">
        <f t="shared" si="375"/>
        <v>967.43634368995458</v>
      </c>
      <c r="LA28" s="1">
        <f t="shared" si="375"/>
        <v>905.43063186243364</v>
      </c>
      <c r="LB28" s="1">
        <f t="shared" si="375"/>
        <v>469.04455439946457</v>
      </c>
      <c r="LC28" s="1">
        <f t="shared" si="375"/>
        <v>496.75486079867568</v>
      </c>
      <c r="LD28" s="1">
        <f t="shared" si="375"/>
        <v>379.41174679687879</v>
      </c>
      <c r="LE28" s="1">
        <f t="shared" si="375"/>
        <v>434.28433960684237</v>
      </c>
      <c r="LF28" s="1">
        <f t="shared" si="375"/>
        <v>421.59478876420729</v>
      </c>
      <c r="LG28" s="1">
        <f t="shared" si="375"/>
        <v>395.24738083012403</v>
      </c>
      <c r="LH28" s="1">
        <f t="shared" si="375"/>
        <v>502.92473933257082</v>
      </c>
      <c r="LI28" s="1">
        <f t="shared" si="375"/>
        <v>681.70885183488735</v>
      </c>
      <c r="LJ28" s="1">
        <f t="shared" si="375"/>
        <v>770.88826022863554</v>
      </c>
      <c r="LK28" s="1">
        <f t="shared" si="375"/>
        <v>1186.209438710802</v>
      </c>
      <c r="LL28" s="1">
        <f t="shared" si="375"/>
        <v>861.81641169293516</v>
      </c>
      <c r="LM28" s="1">
        <f t="shared" si="375"/>
        <v>1141.9792721643794</v>
      </c>
      <c r="LN28" s="1">
        <f t="shared" si="375"/>
        <v>1225.4912795571863</v>
      </c>
      <c r="LO28" s="1">
        <f t="shared" si="375"/>
        <v>1432.9776127240768</v>
      </c>
      <c r="LP28" s="1">
        <f t="shared" ref="LP28:OA28" si="376">ABS(_xlfn.NORM.INV(LP57,LP$3,LP$4))</f>
        <v>1274.4264562621422</v>
      </c>
      <c r="LQ28" s="1">
        <f t="shared" si="376"/>
        <v>1111.4504049502016</v>
      </c>
      <c r="LR28" s="1">
        <f t="shared" si="376"/>
        <v>1201.7542235881358</v>
      </c>
      <c r="LS28" s="1">
        <f t="shared" si="376"/>
        <v>963.35830541985058</v>
      </c>
      <c r="LT28" s="1">
        <f t="shared" si="376"/>
        <v>1002.0797421055694</v>
      </c>
      <c r="LU28" s="1">
        <f t="shared" si="376"/>
        <v>862.96768132001603</v>
      </c>
      <c r="LV28" s="1">
        <f t="shared" si="376"/>
        <v>873.30029855740304</v>
      </c>
      <c r="LW28" s="1">
        <f t="shared" si="376"/>
        <v>656.96510303310231</v>
      </c>
      <c r="LX28" s="1">
        <f t="shared" si="376"/>
        <v>750.79675639724871</v>
      </c>
      <c r="LY28" s="1">
        <f t="shared" si="376"/>
        <v>656.76613944654014</v>
      </c>
      <c r="LZ28" s="1">
        <f t="shared" si="376"/>
        <v>771.4657602414361</v>
      </c>
      <c r="MA28" s="1">
        <f t="shared" si="376"/>
        <v>638.5438079911479</v>
      </c>
      <c r="MB28" s="1">
        <f t="shared" si="376"/>
        <v>666.299084544734</v>
      </c>
      <c r="MC28" s="1">
        <f t="shared" si="376"/>
        <v>620.52820580262096</v>
      </c>
      <c r="MD28" s="1">
        <f t="shared" si="376"/>
        <v>669.4678000722887</v>
      </c>
      <c r="ME28" s="1">
        <f t="shared" si="376"/>
        <v>504.36391745805633</v>
      </c>
      <c r="MF28" s="1">
        <f t="shared" si="376"/>
        <v>365.58794830140545</v>
      </c>
      <c r="MG28" s="1">
        <f t="shared" si="376"/>
        <v>860.84779741103182</v>
      </c>
      <c r="MH28" s="1">
        <f t="shared" si="376"/>
        <v>931.28461031057589</v>
      </c>
      <c r="MI28" s="1">
        <f t="shared" si="376"/>
        <v>1417.9493482256223</v>
      </c>
      <c r="MJ28" s="1">
        <f t="shared" si="376"/>
        <v>1629.4136957787853</v>
      </c>
      <c r="MK28" s="1">
        <f t="shared" si="376"/>
        <v>1475.2229844145184</v>
      </c>
      <c r="ML28" s="1">
        <f t="shared" si="376"/>
        <v>2096.7500843417993</v>
      </c>
      <c r="MM28" s="1">
        <f t="shared" si="376"/>
        <v>1639.8620476517381</v>
      </c>
      <c r="MN28" s="1">
        <f t="shared" si="376"/>
        <v>1505.051816106009</v>
      </c>
      <c r="MO28" s="1">
        <f t="shared" si="376"/>
        <v>1276.8823841157059</v>
      </c>
      <c r="MP28" s="1">
        <f t="shared" si="376"/>
        <v>1304.0754406014958</v>
      </c>
      <c r="MQ28" s="1">
        <f t="shared" si="376"/>
        <v>1485.9730586343619</v>
      </c>
      <c r="MR28" s="1">
        <f t="shared" si="376"/>
        <v>1251.7152249264743</v>
      </c>
      <c r="MS28" s="1">
        <f t="shared" si="376"/>
        <v>1204.3266666634124</v>
      </c>
      <c r="MT28" s="1">
        <f t="shared" si="376"/>
        <v>900.18185727298646</v>
      </c>
      <c r="MU28" s="1">
        <f t="shared" si="376"/>
        <v>977.32209845950808</v>
      </c>
      <c r="MV28" s="1">
        <f t="shared" si="376"/>
        <v>946.64320994354</v>
      </c>
      <c r="MW28" s="1">
        <f t="shared" si="376"/>
        <v>903.07032397279124</v>
      </c>
      <c r="MX28" s="1">
        <f t="shared" si="376"/>
        <v>449.14811410935226</v>
      </c>
      <c r="MY28" s="1">
        <f t="shared" si="376"/>
        <v>409.75632479786469</v>
      </c>
      <c r="MZ28" s="1">
        <f t="shared" si="376"/>
        <v>471.19443628787531</v>
      </c>
      <c r="NA28" s="1">
        <f t="shared" si="376"/>
        <v>421.40962195048769</v>
      </c>
      <c r="NB28" s="1">
        <f t="shared" si="376"/>
        <v>315.10915673372097</v>
      </c>
      <c r="NC28" s="1">
        <f t="shared" si="376"/>
        <v>374.84438118407542</v>
      </c>
      <c r="ND28" s="1">
        <f t="shared" si="376"/>
        <v>383.9568685892209</v>
      </c>
      <c r="NE28" s="1">
        <f t="shared" si="376"/>
        <v>499.3478508415667</v>
      </c>
      <c r="NF28" s="1">
        <f t="shared" si="376"/>
        <v>696.91923082703318</v>
      </c>
      <c r="NG28" s="1">
        <f t="shared" si="376"/>
        <v>922.18958237993968</v>
      </c>
      <c r="NH28" s="1">
        <f t="shared" si="376"/>
        <v>758.34431408992691</v>
      </c>
      <c r="NI28" s="1">
        <f t="shared" si="376"/>
        <v>1115.6008339302161</v>
      </c>
      <c r="NJ28" s="1">
        <f t="shared" si="376"/>
        <v>1267.2245711720586</v>
      </c>
      <c r="NK28" s="1">
        <f t="shared" si="376"/>
        <v>1087.6515046527593</v>
      </c>
      <c r="NL28" s="1">
        <f t="shared" si="376"/>
        <v>1239.5266133248194</v>
      </c>
      <c r="NM28" s="1">
        <f t="shared" si="376"/>
        <v>992.96861048011749</v>
      </c>
      <c r="NN28" s="1">
        <f t="shared" si="376"/>
        <v>895.48664912277934</v>
      </c>
      <c r="NO28" s="1">
        <f t="shared" si="376"/>
        <v>925.12485226469119</v>
      </c>
      <c r="NP28" s="1">
        <f t="shared" si="376"/>
        <v>751.37694179114192</v>
      </c>
      <c r="NQ28" s="1">
        <f t="shared" si="376"/>
        <v>612.42729704355486</v>
      </c>
      <c r="NR28" s="1">
        <f t="shared" si="376"/>
        <v>579.52441123974404</v>
      </c>
      <c r="NS28" s="1">
        <f t="shared" si="376"/>
        <v>652.34202457626134</v>
      </c>
      <c r="NT28" s="1">
        <f t="shared" si="376"/>
        <v>584.88259998222475</v>
      </c>
      <c r="NU28" s="1">
        <f t="shared" si="376"/>
        <v>547.24862412464176</v>
      </c>
      <c r="NV28" s="1">
        <f t="shared" si="376"/>
        <v>319.30972306716626</v>
      </c>
      <c r="NW28" s="1">
        <f t="shared" si="376"/>
        <v>292.71043946491886</v>
      </c>
      <c r="NX28" s="1">
        <f t="shared" si="376"/>
        <v>235.21545362572473</v>
      </c>
      <c r="NY28" s="1">
        <f t="shared" si="376"/>
        <v>274.13503618252417</v>
      </c>
      <c r="NZ28" s="1">
        <f t="shared" si="376"/>
        <v>242.42243590491196</v>
      </c>
      <c r="OA28" s="1">
        <f t="shared" si="376"/>
        <v>263.42448445711699</v>
      </c>
      <c r="OB28" s="1">
        <f t="shared" ref="OB28:QM28" si="377">ABS(_xlfn.NORM.INV(OB57,OB$3,OB$4))</f>
        <v>315.30449543289444</v>
      </c>
      <c r="OC28" s="1">
        <f t="shared" si="377"/>
        <v>360.5666856120298</v>
      </c>
      <c r="OD28" s="1">
        <f t="shared" si="377"/>
        <v>422.44679152637093</v>
      </c>
      <c r="OE28" s="1">
        <f t="shared" si="377"/>
        <v>534.18978705373047</v>
      </c>
      <c r="OF28" s="1">
        <f t="shared" si="377"/>
        <v>682.68092688951572</v>
      </c>
      <c r="OG28" s="1">
        <f t="shared" si="377"/>
        <v>802.30015707307882</v>
      </c>
      <c r="OH28" s="1">
        <f t="shared" si="377"/>
        <v>664.53556107773875</v>
      </c>
      <c r="OI28" s="1">
        <f t="shared" si="377"/>
        <v>720.36685673098623</v>
      </c>
      <c r="OJ28" s="1">
        <f t="shared" si="377"/>
        <v>813.13405728325506</v>
      </c>
      <c r="OK28" s="1">
        <f t="shared" si="377"/>
        <v>623.66394216449009</v>
      </c>
      <c r="OL28" s="1">
        <f t="shared" si="377"/>
        <v>630.64498767549594</v>
      </c>
      <c r="OM28" s="1">
        <f t="shared" si="377"/>
        <v>646.71606076528212</v>
      </c>
      <c r="ON28" s="1">
        <f t="shared" si="377"/>
        <v>528.77733222428617</v>
      </c>
      <c r="OO28" s="1">
        <f t="shared" si="377"/>
        <v>469.33753228623999</v>
      </c>
      <c r="OP28" s="1">
        <f t="shared" si="377"/>
        <v>367.65344771541129</v>
      </c>
      <c r="OQ28" s="1">
        <f t="shared" si="377"/>
        <v>411.91306874023212</v>
      </c>
      <c r="OR28" s="1">
        <f t="shared" si="377"/>
        <v>367.50743210609608</v>
      </c>
      <c r="OS28" s="1">
        <f t="shared" si="377"/>
        <v>350.92237262148075</v>
      </c>
      <c r="OT28" s="1">
        <f t="shared" si="377"/>
        <v>1595.3835812895993</v>
      </c>
      <c r="OU28" s="1">
        <f t="shared" si="377"/>
        <v>1336.4288422901777</v>
      </c>
      <c r="OV28" s="1">
        <f t="shared" si="377"/>
        <v>1464.5981880989805</v>
      </c>
      <c r="OW28" s="1">
        <f t="shared" si="377"/>
        <v>1214.3365527963763</v>
      </c>
      <c r="OX28" s="1">
        <f t="shared" si="377"/>
        <v>889.64100879913985</v>
      </c>
      <c r="OY28" s="1">
        <f t="shared" si="377"/>
        <v>1541.0820194531111</v>
      </c>
      <c r="OZ28" s="1">
        <f t="shared" si="377"/>
        <v>1361.3405356979349</v>
      </c>
      <c r="PA28" s="1">
        <f t="shared" si="377"/>
        <v>1588.3333391447857</v>
      </c>
      <c r="PB28" s="1">
        <f t="shared" si="377"/>
        <v>2097.8331461523626</v>
      </c>
      <c r="PC28" s="1">
        <f t="shared" si="377"/>
        <v>3409.122281218506</v>
      </c>
      <c r="PD28" s="1">
        <f t="shared" si="377"/>
        <v>3045.8784550858963</v>
      </c>
      <c r="PE28" s="1">
        <f t="shared" si="377"/>
        <v>3194.4940483357996</v>
      </c>
      <c r="PF28" s="1">
        <f t="shared" si="377"/>
        <v>3085.9075444881746</v>
      </c>
      <c r="PG28" s="1">
        <f t="shared" si="377"/>
        <v>3661.7772037521027</v>
      </c>
      <c r="PH28" s="1">
        <f t="shared" si="377"/>
        <v>3106.5330922275475</v>
      </c>
      <c r="PI28" s="1">
        <f t="shared" si="377"/>
        <v>3031.6956358625962</v>
      </c>
      <c r="PJ28" s="1">
        <f t="shared" si="377"/>
        <v>2363.7486378229605</v>
      </c>
      <c r="PK28" s="1">
        <f t="shared" si="377"/>
        <v>3089.9236845095929</v>
      </c>
      <c r="PL28" s="1">
        <f t="shared" si="377"/>
        <v>2691.6880742307212</v>
      </c>
      <c r="PM28" s="1">
        <f t="shared" si="377"/>
        <v>2664.8216605521829</v>
      </c>
      <c r="PN28" s="1">
        <f t="shared" si="377"/>
        <v>2335.2975738999535</v>
      </c>
      <c r="PO28" s="1">
        <f t="shared" si="377"/>
        <v>2413.677957737209</v>
      </c>
      <c r="PP28" s="1">
        <f t="shared" si="377"/>
        <v>2244.5939116262639</v>
      </c>
      <c r="PQ28" s="1">
        <f t="shared" si="377"/>
        <v>1879.7995322770894</v>
      </c>
      <c r="PR28" s="1">
        <f t="shared" si="377"/>
        <v>571.33611207380238</v>
      </c>
      <c r="PS28" s="1">
        <f t="shared" si="377"/>
        <v>484.67840244334343</v>
      </c>
      <c r="PT28" s="1">
        <f t="shared" si="377"/>
        <v>502.33474532675154</v>
      </c>
      <c r="PU28" s="1">
        <f t="shared" si="377"/>
        <v>496.78664922231076</v>
      </c>
      <c r="PV28" s="1">
        <f t="shared" si="377"/>
        <v>491.85532723142222</v>
      </c>
      <c r="PW28" s="1">
        <f t="shared" si="377"/>
        <v>484.69548044865689</v>
      </c>
      <c r="PX28" s="1">
        <f t="shared" si="377"/>
        <v>520.80331935761455</v>
      </c>
      <c r="PY28" s="1">
        <f t="shared" si="377"/>
        <v>488.8291127329461</v>
      </c>
      <c r="PZ28" s="1">
        <f t="shared" si="377"/>
        <v>629.46236416595457</v>
      </c>
      <c r="QA28" s="1">
        <f t="shared" si="377"/>
        <v>1208.6658199786741</v>
      </c>
      <c r="QB28" s="1">
        <f t="shared" si="377"/>
        <v>1270.7533976808379</v>
      </c>
      <c r="QC28" s="1">
        <f t="shared" si="377"/>
        <v>1004.9571610253461</v>
      </c>
      <c r="QD28" s="1">
        <f t="shared" si="377"/>
        <v>1365.0446472499566</v>
      </c>
      <c r="QE28" s="1">
        <f t="shared" si="377"/>
        <v>1205.211084579727</v>
      </c>
      <c r="QF28" s="1">
        <f t="shared" si="377"/>
        <v>1039.7526957869802</v>
      </c>
      <c r="QG28" s="1">
        <f t="shared" si="377"/>
        <v>1242.6950481095053</v>
      </c>
      <c r="QH28" s="1">
        <f t="shared" si="377"/>
        <v>1125.786879478733</v>
      </c>
      <c r="QI28" s="1">
        <f t="shared" si="377"/>
        <v>1424.7951953378661</v>
      </c>
      <c r="QJ28" s="1">
        <f t="shared" si="377"/>
        <v>923.36700086666212</v>
      </c>
      <c r="QK28" s="1">
        <f t="shared" si="377"/>
        <v>839.61758785006828</v>
      </c>
      <c r="QL28" s="1">
        <f t="shared" si="377"/>
        <v>794.87746719903873</v>
      </c>
      <c r="QM28" s="1">
        <f t="shared" si="377"/>
        <v>699.48567448021015</v>
      </c>
      <c r="QN28" s="1">
        <f t="shared" ref="QN28:SY28" si="378">ABS(_xlfn.NORM.INV(QN57,QN$3,QN$4))</f>
        <v>741.12811469766814</v>
      </c>
      <c r="QO28" s="1">
        <f t="shared" si="378"/>
        <v>717.6667979228821</v>
      </c>
      <c r="QP28" s="1">
        <f t="shared" si="378"/>
        <v>314.97342424973846</v>
      </c>
      <c r="QQ28" s="1">
        <f t="shared" si="378"/>
        <v>283.86891969084263</v>
      </c>
      <c r="QR28" s="1">
        <f t="shared" si="378"/>
        <v>255.65714699325198</v>
      </c>
      <c r="QS28" s="1">
        <f t="shared" si="378"/>
        <v>250.296828030086</v>
      </c>
      <c r="QT28" s="1">
        <f t="shared" si="378"/>
        <v>251.89427658897162</v>
      </c>
      <c r="QU28" s="1">
        <f t="shared" si="378"/>
        <v>238.23057453008821</v>
      </c>
      <c r="QV28" s="1">
        <f t="shared" si="378"/>
        <v>350.27084988741717</v>
      </c>
      <c r="QW28" s="1">
        <f t="shared" si="378"/>
        <v>241.98552148915471</v>
      </c>
      <c r="QX28" s="1">
        <f t="shared" si="378"/>
        <v>449.67164609870747</v>
      </c>
      <c r="QY28" s="1">
        <f t="shared" si="378"/>
        <v>550.33978727406532</v>
      </c>
      <c r="QZ28" s="1">
        <f t="shared" si="378"/>
        <v>757.16296876354806</v>
      </c>
      <c r="RA28" s="1">
        <f t="shared" si="378"/>
        <v>684.97166357200194</v>
      </c>
      <c r="RB28" s="1">
        <f t="shared" si="378"/>
        <v>696.90469232434248</v>
      </c>
      <c r="RC28" s="1">
        <f t="shared" si="378"/>
        <v>791.9696320093035</v>
      </c>
      <c r="RD28" s="1">
        <f t="shared" si="378"/>
        <v>638.41775990720964</v>
      </c>
      <c r="RE28" s="1">
        <f t="shared" si="378"/>
        <v>578.22772170133589</v>
      </c>
      <c r="RF28" s="1">
        <f t="shared" si="378"/>
        <v>760.48889834798172</v>
      </c>
      <c r="RG28" s="1">
        <f t="shared" si="378"/>
        <v>682.57727036704546</v>
      </c>
      <c r="RH28" s="1">
        <f t="shared" si="378"/>
        <v>545.04748146997224</v>
      </c>
      <c r="RI28" s="1">
        <f t="shared" si="378"/>
        <v>451.10698160239752</v>
      </c>
      <c r="RJ28" s="1">
        <f t="shared" si="378"/>
        <v>454.34946409811118</v>
      </c>
      <c r="RK28" s="1">
        <f t="shared" si="378"/>
        <v>380.67696292702703</v>
      </c>
      <c r="RL28" s="1">
        <f t="shared" si="378"/>
        <v>379.99565796687199</v>
      </c>
      <c r="RM28" s="1">
        <f t="shared" si="378"/>
        <v>341.50867651755789</v>
      </c>
      <c r="RN28" s="1">
        <f t="shared" si="378"/>
        <v>192.24644740867353</v>
      </c>
      <c r="RO28" s="1">
        <f t="shared" si="378"/>
        <v>157.72714010332774</v>
      </c>
      <c r="RP28" s="1">
        <f t="shared" si="378"/>
        <v>171.62138714050297</v>
      </c>
      <c r="RQ28" s="1">
        <f t="shared" si="378"/>
        <v>163.5792260018541</v>
      </c>
      <c r="RR28" s="1">
        <f t="shared" si="378"/>
        <v>162.12974148954373</v>
      </c>
      <c r="RS28" s="1">
        <f t="shared" si="378"/>
        <v>160.41521256880787</v>
      </c>
      <c r="RT28" s="1">
        <f t="shared" si="378"/>
        <v>163.00496194908453</v>
      </c>
      <c r="RU28" s="1">
        <f t="shared" si="378"/>
        <v>219.9405993877902</v>
      </c>
      <c r="RV28" s="1">
        <f t="shared" si="378"/>
        <v>257.04647924942998</v>
      </c>
      <c r="RW28" s="1">
        <f t="shared" si="378"/>
        <v>446.49320057350326</v>
      </c>
      <c r="RX28" s="1">
        <f t="shared" si="378"/>
        <v>413.01092181436815</v>
      </c>
      <c r="RY28" s="1">
        <f t="shared" si="378"/>
        <v>379.34608712699094</v>
      </c>
      <c r="RZ28" s="1">
        <f t="shared" si="378"/>
        <v>463.61247046516615</v>
      </c>
      <c r="SA28" s="1">
        <f t="shared" si="378"/>
        <v>471.30827658523407</v>
      </c>
      <c r="SB28" s="1">
        <f t="shared" si="378"/>
        <v>411.22223971039728</v>
      </c>
      <c r="SC28" s="1">
        <f t="shared" si="378"/>
        <v>426.35906693344975</v>
      </c>
      <c r="SD28" s="1">
        <f t="shared" si="378"/>
        <v>428.11639699806113</v>
      </c>
      <c r="SE28" s="1">
        <f t="shared" si="378"/>
        <v>386.67468543474814</v>
      </c>
      <c r="SF28" s="1">
        <f t="shared" si="378"/>
        <v>318.43171456363427</v>
      </c>
      <c r="SG28" s="1">
        <f t="shared" si="378"/>
        <v>325.83905014959595</v>
      </c>
      <c r="SH28" s="1">
        <f t="shared" si="378"/>
        <v>268.75265894982329</v>
      </c>
      <c r="SI28" s="1">
        <f t="shared" si="378"/>
        <v>265.456125364</v>
      </c>
      <c r="SJ28" s="1">
        <f t="shared" si="378"/>
        <v>277.8627185812623</v>
      </c>
      <c r="SK28" s="1">
        <f t="shared" si="378"/>
        <v>224.16779061818957</v>
      </c>
      <c r="SL28" s="1">
        <f t="shared" si="378"/>
        <v>490.55595870458006</v>
      </c>
      <c r="SM28" s="1">
        <f t="shared" si="378"/>
        <v>482.14617217289481</v>
      </c>
      <c r="SN28" s="1">
        <f t="shared" si="378"/>
        <v>484.60520667080181</v>
      </c>
      <c r="SO28" s="1">
        <f t="shared" si="378"/>
        <v>361.0055745649388</v>
      </c>
      <c r="SP28" s="1">
        <f t="shared" si="378"/>
        <v>417.47168407595876</v>
      </c>
      <c r="SQ28" s="1">
        <f t="shared" si="378"/>
        <v>382.21623486641261</v>
      </c>
      <c r="SR28" s="1">
        <f t="shared" si="378"/>
        <v>512.93061487518867</v>
      </c>
      <c r="SS28" s="1">
        <f t="shared" si="378"/>
        <v>569.40019897539594</v>
      </c>
      <c r="ST28" s="1">
        <f t="shared" si="378"/>
        <v>867.21570444513441</v>
      </c>
      <c r="SU28" s="1">
        <f t="shared" si="378"/>
        <v>1140.3318951533811</v>
      </c>
      <c r="SV28" s="1">
        <f t="shared" si="378"/>
        <v>1280.4047994096004</v>
      </c>
      <c r="SW28" s="1">
        <f t="shared" si="378"/>
        <v>971.53018067288531</v>
      </c>
      <c r="SX28" s="1">
        <f t="shared" si="378"/>
        <v>1335.8636367964793</v>
      </c>
      <c r="SY28" s="1">
        <f t="shared" si="378"/>
        <v>1210.6280164901464</v>
      </c>
      <c r="SZ28" s="1">
        <f t="shared" ref="SZ28:VK28" si="379">ABS(_xlfn.NORM.INV(SZ57,SZ$3,SZ$4))</f>
        <v>1340.6166587978432</v>
      </c>
      <c r="TA28" s="1">
        <f t="shared" si="379"/>
        <v>1281.6817690908142</v>
      </c>
      <c r="TB28" s="1">
        <f t="shared" si="379"/>
        <v>1028.7311743067744</v>
      </c>
      <c r="TC28" s="1">
        <f t="shared" si="379"/>
        <v>1119.1065265386167</v>
      </c>
      <c r="TD28" s="1">
        <f t="shared" si="379"/>
        <v>1055.1640088985275</v>
      </c>
      <c r="TE28" s="1">
        <f t="shared" si="379"/>
        <v>822.46303988613408</v>
      </c>
      <c r="TF28" s="1">
        <f t="shared" si="379"/>
        <v>641.07956300487831</v>
      </c>
      <c r="TG28" s="1">
        <f t="shared" si="379"/>
        <v>698.32772399290809</v>
      </c>
      <c r="TH28" s="1">
        <f t="shared" si="379"/>
        <v>601.96654069414399</v>
      </c>
      <c r="TI28" s="1">
        <f t="shared" si="379"/>
        <v>676.17061098656495</v>
      </c>
      <c r="TJ28" s="1">
        <f t="shared" si="379"/>
        <v>1297.0289328584013</v>
      </c>
      <c r="TK28" s="1">
        <f t="shared" si="379"/>
        <v>1149.0472870522876</v>
      </c>
      <c r="TL28" s="1">
        <f t="shared" si="379"/>
        <v>1155.2269907300531</v>
      </c>
      <c r="TM28" s="1">
        <f t="shared" si="379"/>
        <v>1188.9864260899619</v>
      </c>
      <c r="TN28" s="1">
        <f t="shared" si="379"/>
        <v>1162.6456112028857</v>
      </c>
      <c r="TO28" s="1">
        <f t="shared" si="379"/>
        <v>1094.3571658266753</v>
      </c>
      <c r="TP28" s="1">
        <f t="shared" si="379"/>
        <v>1183.9517183328073</v>
      </c>
      <c r="TQ28" s="1">
        <f t="shared" si="379"/>
        <v>1392.3228479525987</v>
      </c>
      <c r="TR28" s="1">
        <f t="shared" si="379"/>
        <v>1737.8617573178092</v>
      </c>
      <c r="TS28" s="1">
        <f t="shared" si="379"/>
        <v>2145.2308904654155</v>
      </c>
      <c r="TT28" s="1">
        <f t="shared" si="379"/>
        <v>3074.9059054770464</v>
      </c>
      <c r="TU28" s="1">
        <f t="shared" si="379"/>
        <v>3158.3659077308025</v>
      </c>
      <c r="TV28" s="1">
        <f t="shared" si="379"/>
        <v>2739.5283201403545</v>
      </c>
      <c r="TW28" s="1">
        <f t="shared" si="379"/>
        <v>3111.5743691521684</v>
      </c>
      <c r="TX28" s="1">
        <f t="shared" si="379"/>
        <v>3187.7405250388501</v>
      </c>
      <c r="TY28" s="1">
        <f t="shared" si="379"/>
        <v>2781.1118415774922</v>
      </c>
      <c r="TZ28" s="1">
        <f t="shared" si="379"/>
        <v>3149.39141023006</v>
      </c>
      <c r="UA28" s="1">
        <f t="shared" si="379"/>
        <v>2446.1962642263366</v>
      </c>
      <c r="UB28" s="1">
        <f t="shared" si="379"/>
        <v>2271.252519288068</v>
      </c>
      <c r="UC28" s="1">
        <f t="shared" si="379"/>
        <v>1846.5163529335653</v>
      </c>
      <c r="UD28" s="1">
        <f t="shared" si="379"/>
        <v>1849.6030707275022</v>
      </c>
      <c r="UE28" s="1">
        <f t="shared" si="379"/>
        <v>1859.4760548302395</v>
      </c>
      <c r="UF28" s="1">
        <f t="shared" si="379"/>
        <v>1840.6552554062937</v>
      </c>
      <c r="UG28" s="1">
        <f t="shared" si="379"/>
        <v>1700.0072502504368</v>
      </c>
      <c r="UH28" s="1">
        <f t="shared" si="379"/>
        <v>440.40325169823922</v>
      </c>
      <c r="UI28" s="1">
        <f t="shared" si="379"/>
        <v>389.6723453295395</v>
      </c>
      <c r="UJ28" s="1">
        <f t="shared" si="379"/>
        <v>308.43689436440695</v>
      </c>
      <c r="UK28" s="1">
        <f t="shared" si="379"/>
        <v>319.4430609516964</v>
      </c>
      <c r="UL28" s="1">
        <f t="shared" si="379"/>
        <v>292.41500904050963</v>
      </c>
      <c r="UM28" s="1">
        <f t="shared" si="379"/>
        <v>246.27063843320212</v>
      </c>
      <c r="UN28" s="1">
        <f t="shared" si="379"/>
        <v>396.43957620315894</v>
      </c>
      <c r="UO28" s="1">
        <f t="shared" si="379"/>
        <v>438.48271926423172</v>
      </c>
      <c r="UP28" s="1">
        <f t="shared" si="379"/>
        <v>398.23225994118496</v>
      </c>
      <c r="UQ28" s="1">
        <f t="shared" si="379"/>
        <v>759.76584046349114</v>
      </c>
      <c r="UR28" s="1">
        <f t="shared" si="379"/>
        <v>834.54223820792299</v>
      </c>
      <c r="US28" s="1">
        <f t="shared" si="379"/>
        <v>954.33777594939761</v>
      </c>
      <c r="UT28" s="1">
        <f t="shared" si="379"/>
        <v>1002.3874973764451</v>
      </c>
      <c r="UU28" s="1">
        <f t="shared" si="379"/>
        <v>1000.2420810247047</v>
      </c>
      <c r="UV28" s="1">
        <f t="shared" si="379"/>
        <v>1097.7235890590509</v>
      </c>
      <c r="UW28" s="1">
        <f t="shared" si="379"/>
        <v>921.21771410720044</v>
      </c>
      <c r="UX28" s="1">
        <f t="shared" si="379"/>
        <v>760.57187958512782</v>
      </c>
      <c r="UY28" s="1">
        <f t="shared" si="379"/>
        <v>748.47356486025888</v>
      </c>
      <c r="UZ28" s="1">
        <f t="shared" si="379"/>
        <v>711.81331297023064</v>
      </c>
      <c r="VA28" s="1">
        <f t="shared" si="379"/>
        <v>613.80870974196409</v>
      </c>
      <c r="VB28" s="1">
        <f t="shared" si="379"/>
        <v>564.20505690723508</v>
      </c>
      <c r="VC28" s="1">
        <f t="shared" si="379"/>
        <v>452.62185767899166</v>
      </c>
      <c r="VD28" s="1">
        <f t="shared" si="379"/>
        <v>578.19773186586178</v>
      </c>
      <c r="VE28" s="1">
        <f t="shared" si="379"/>
        <v>452.76560272442134</v>
      </c>
      <c r="VF28" s="1">
        <f t="shared" si="379"/>
        <v>2541.366322005721</v>
      </c>
      <c r="VG28" s="1">
        <f t="shared" si="379"/>
        <v>2182.2948447264043</v>
      </c>
      <c r="VH28" s="1">
        <f t="shared" si="379"/>
        <v>2416.4271228410016</v>
      </c>
      <c r="VI28" s="1">
        <f t="shared" si="379"/>
        <v>2083.6305899527438</v>
      </c>
      <c r="VJ28" s="1">
        <f t="shared" si="379"/>
        <v>2204.549307915443</v>
      </c>
      <c r="VK28" s="1">
        <f t="shared" si="379"/>
        <v>2099.1120465476451</v>
      </c>
      <c r="VL28" s="1">
        <f t="shared" ref="VL28:XW28" si="380">ABS(_xlfn.NORM.INV(VL57,VL$3,VL$4))</f>
        <v>2792.2072629358422</v>
      </c>
      <c r="VM28" s="1">
        <f t="shared" si="380"/>
        <v>2801.74831716372</v>
      </c>
      <c r="VN28" s="1">
        <f t="shared" si="380"/>
        <v>3178.7918076672399</v>
      </c>
      <c r="VO28" s="1">
        <f t="shared" si="380"/>
        <v>6224.6930380686172</v>
      </c>
      <c r="VP28" s="1">
        <f t="shared" si="380"/>
        <v>4570.6153265885287</v>
      </c>
      <c r="VQ28" s="1">
        <f t="shared" si="380"/>
        <v>6981.6915245112532</v>
      </c>
      <c r="VR28" s="1">
        <f t="shared" si="380"/>
        <v>5898.9223652903911</v>
      </c>
      <c r="VS28" s="1">
        <f t="shared" si="380"/>
        <v>6239.1560429883903</v>
      </c>
      <c r="VT28" s="1">
        <f t="shared" si="380"/>
        <v>8269.1336608520778</v>
      </c>
      <c r="VU28" s="1">
        <f t="shared" si="380"/>
        <v>6103.9401021897047</v>
      </c>
      <c r="VV28" s="1">
        <f t="shared" si="380"/>
        <v>6979.4124132998404</v>
      </c>
      <c r="VW28" s="1">
        <f t="shared" si="380"/>
        <v>5154.9714215436152</v>
      </c>
      <c r="VX28" s="1">
        <f t="shared" si="380"/>
        <v>4487.7647760091259</v>
      </c>
      <c r="VY28" s="1">
        <f t="shared" si="380"/>
        <v>3889.0823428768285</v>
      </c>
      <c r="VZ28" s="1">
        <f t="shared" si="380"/>
        <v>3512.4757370053285</v>
      </c>
      <c r="WA28" s="1">
        <f t="shared" si="380"/>
        <v>3206.7629370951495</v>
      </c>
      <c r="WB28" s="1">
        <f t="shared" si="380"/>
        <v>2955.9921259829589</v>
      </c>
      <c r="WC28" s="1">
        <f t="shared" si="380"/>
        <v>2595.2911007045373</v>
      </c>
      <c r="WD28" s="1">
        <f t="shared" si="380"/>
        <v>397.59898321974214</v>
      </c>
      <c r="WE28" s="1">
        <f t="shared" si="380"/>
        <v>339.96981260568748</v>
      </c>
      <c r="WF28" s="1">
        <f t="shared" si="380"/>
        <v>360.92243127089131</v>
      </c>
      <c r="WG28" s="1">
        <f t="shared" si="380"/>
        <v>350.36898324949561</v>
      </c>
      <c r="WH28" s="1">
        <f t="shared" si="380"/>
        <v>391.02679862195123</v>
      </c>
      <c r="WI28" s="1">
        <f t="shared" si="380"/>
        <v>320.30913739689811</v>
      </c>
      <c r="WJ28" s="1">
        <f t="shared" si="380"/>
        <v>357.07916384888898</v>
      </c>
      <c r="WK28" s="1">
        <f t="shared" si="380"/>
        <v>347.5148145411074</v>
      </c>
      <c r="WL28" s="1">
        <f t="shared" si="380"/>
        <v>481.66466563732439</v>
      </c>
      <c r="WM28" s="1">
        <f t="shared" si="380"/>
        <v>840.10540237276098</v>
      </c>
      <c r="WN28" s="1">
        <f t="shared" si="380"/>
        <v>950.50311542093243</v>
      </c>
      <c r="WO28" s="1">
        <f t="shared" si="380"/>
        <v>1027.957743834655</v>
      </c>
      <c r="WP28" s="1">
        <f t="shared" si="380"/>
        <v>921.12116022173643</v>
      </c>
      <c r="WQ28" s="1">
        <f t="shared" si="380"/>
        <v>726.39676029811778</v>
      </c>
      <c r="WR28" s="1">
        <f t="shared" si="380"/>
        <v>866.40638906311324</v>
      </c>
      <c r="WS28" s="1">
        <f t="shared" si="380"/>
        <v>708.19752222549039</v>
      </c>
      <c r="WT28" s="1">
        <f t="shared" si="380"/>
        <v>946.88049344703961</v>
      </c>
      <c r="WU28" s="1">
        <f t="shared" si="380"/>
        <v>812.77560721805321</v>
      </c>
      <c r="WV28" s="1">
        <f t="shared" si="380"/>
        <v>791.27999779525544</v>
      </c>
      <c r="WW28" s="1">
        <f t="shared" si="380"/>
        <v>727.24608026124088</v>
      </c>
      <c r="WX28" s="1">
        <f t="shared" si="380"/>
        <v>682.08127508189875</v>
      </c>
      <c r="WY28" s="1">
        <f t="shared" si="380"/>
        <v>603.92796355365977</v>
      </c>
      <c r="WZ28" s="1">
        <f t="shared" si="380"/>
        <v>495.77220685564487</v>
      </c>
      <c r="XA28" s="1">
        <f t="shared" si="380"/>
        <v>515.84551451984044</v>
      </c>
      <c r="XB28" s="1">
        <f t="shared" si="380"/>
        <v>136.0915330250115</v>
      </c>
      <c r="XC28" s="1">
        <f t="shared" si="380"/>
        <v>113.79662831826988</v>
      </c>
      <c r="XD28" s="1">
        <f t="shared" si="380"/>
        <v>119.22495304712561</v>
      </c>
      <c r="XE28" s="1">
        <f t="shared" si="380"/>
        <v>102.73804909373888</v>
      </c>
      <c r="XF28" s="1">
        <f t="shared" si="380"/>
        <v>102.57599178303998</v>
      </c>
      <c r="XG28" s="1">
        <f t="shared" si="380"/>
        <v>97.598110434197494</v>
      </c>
      <c r="XH28" s="1">
        <f t="shared" si="380"/>
        <v>120.03321864484539</v>
      </c>
      <c r="XI28" s="1">
        <f t="shared" si="380"/>
        <v>168.32893271064452</v>
      </c>
      <c r="XJ28" s="1">
        <f t="shared" si="380"/>
        <v>167.55932117777101</v>
      </c>
      <c r="XK28" s="1">
        <f t="shared" si="380"/>
        <v>218.98570779041481</v>
      </c>
      <c r="XL28" s="1">
        <f t="shared" si="380"/>
        <v>315.37802410575171</v>
      </c>
      <c r="XM28" s="1">
        <f t="shared" si="380"/>
        <v>312.76302742705212</v>
      </c>
      <c r="XN28" s="1">
        <f t="shared" si="380"/>
        <v>366.59121057294942</v>
      </c>
      <c r="XO28" s="1">
        <f t="shared" si="380"/>
        <v>293.65193144185849</v>
      </c>
      <c r="XP28" s="1">
        <f t="shared" si="380"/>
        <v>323.46041963734405</v>
      </c>
      <c r="XQ28" s="1">
        <f t="shared" si="380"/>
        <v>295.65394926258494</v>
      </c>
      <c r="XR28" s="1">
        <f t="shared" si="380"/>
        <v>262.15697010560621</v>
      </c>
      <c r="XS28" s="1">
        <f t="shared" si="380"/>
        <v>264.47455184048891</v>
      </c>
      <c r="XT28" s="1">
        <f t="shared" si="380"/>
        <v>198.12603362359701</v>
      </c>
      <c r="XU28" s="1">
        <f t="shared" si="380"/>
        <v>173.68444459634313</v>
      </c>
      <c r="XV28" s="1">
        <f t="shared" si="380"/>
        <v>185.41083576379026</v>
      </c>
      <c r="XW28" s="1">
        <f t="shared" si="380"/>
        <v>166.9829257205794</v>
      </c>
      <c r="XX28" s="1">
        <f t="shared" ref="XX28:ZU28" si="381">ABS(_xlfn.NORM.INV(XX57,XX$3,XX$4))</f>
        <v>168.15942024400809</v>
      </c>
      <c r="XY28" s="1">
        <f t="shared" si="381"/>
        <v>146.40208795500209</v>
      </c>
      <c r="XZ28" s="1">
        <f t="shared" si="381"/>
        <v>791.6378297737524</v>
      </c>
      <c r="YA28" s="1">
        <f t="shared" si="381"/>
        <v>689.34463011917887</v>
      </c>
      <c r="YB28" s="1">
        <f t="shared" si="381"/>
        <v>665.90035373014678</v>
      </c>
      <c r="YC28" s="1">
        <f t="shared" si="381"/>
        <v>556.76506598562776</v>
      </c>
      <c r="YD28" s="1">
        <f t="shared" si="381"/>
        <v>599.2012354872794</v>
      </c>
      <c r="YE28" s="1">
        <f t="shared" si="381"/>
        <v>587.26493276797464</v>
      </c>
      <c r="YF28" s="1">
        <f t="shared" si="381"/>
        <v>583.45528725560212</v>
      </c>
      <c r="YG28" s="1">
        <f t="shared" si="381"/>
        <v>773.56867850320862</v>
      </c>
      <c r="YH28" s="1">
        <f t="shared" si="381"/>
        <v>915.6644708605719</v>
      </c>
      <c r="YI28" s="1">
        <f t="shared" si="381"/>
        <v>1423.9520910668841</v>
      </c>
      <c r="YJ28" s="1">
        <f t="shared" si="381"/>
        <v>1479.7227589971667</v>
      </c>
      <c r="YK28" s="1">
        <f t="shared" si="381"/>
        <v>1939.2775337372714</v>
      </c>
      <c r="YL28" s="1">
        <f t="shared" si="381"/>
        <v>2061.6096472667818</v>
      </c>
      <c r="YM28" s="1">
        <f t="shared" si="381"/>
        <v>1541.8447952473066</v>
      </c>
      <c r="YN28" s="1">
        <f t="shared" si="381"/>
        <v>1512.4085885426066</v>
      </c>
      <c r="YO28" s="1">
        <f t="shared" si="381"/>
        <v>1514.2683897756665</v>
      </c>
      <c r="YP28" s="1">
        <f t="shared" si="381"/>
        <v>1880.0463659720183</v>
      </c>
      <c r="YQ28" s="1">
        <f t="shared" si="381"/>
        <v>1775.7215528477782</v>
      </c>
      <c r="YR28" s="1">
        <f t="shared" si="381"/>
        <v>1197.2181994021171</v>
      </c>
      <c r="YS28" s="1">
        <f t="shared" si="381"/>
        <v>1298.9382442561864</v>
      </c>
      <c r="YT28" s="1">
        <f t="shared" si="381"/>
        <v>1202.4104778338103</v>
      </c>
      <c r="YU28" s="1">
        <f t="shared" si="381"/>
        <v>1000.2904505506209</v>
      </c>
      <c r="YV28" s="1">
        <f t="shared" si="381"/>
        <v>1097.1257414788959</v>
      </c>
      <c r="YW28" s="1">
        <f t="shared" si="381"/>
        <v>906.26806777026195</v>
      </c>
      <c r="YX28" s="1">
        <f t="shared" si="381"/>
        <v>741.11150373187309</v>
      </c>
      <c r="YY28" s="1">
        <f t="shared" si="381"/>
        <v>641.76488314691608</v>
      </c>
      <c r="YZ28" s="1">
        <f t="shared" si="381"/>
        <v>593.76497133874284</v>
      </c>
      <c r="ZA28" s="1">
        <f t="shared" si="381"/>
        <v>547.27515066832143</v>
      </c>
      <c r="ZB28" s="1">
        <f t="shared" si="381"/>
        <v>623.53671453477136</v>
      </c>
      <c r="ZC28" s="1">
        <f t="shared" si="381"/>
        <v>583.76265854058261</v>
      </c>
      <c r="ZD28" s="1">
        <f t="shared" si="381"/>
        <v>607.40964204409499</v>
      </c>
      <c r="ZE28" s="1">
        <f t="shared" si="381"/>
        <v>826.54188845250189</v>
      </c>
      <c r="ZF28" s="1">
        <f t="shared" si="381"/>
        <v>866.08039113501604</v>
      </c>
      <c r="ZG28" s="1">
        <f t="shared" si="381"/>
        <v>1491.1789633972764</v>
      </c>
      <c r="ZH28" s="1">
        <f t="shared" si="381"/>
        <v>1684.8415349655984</v>
      </c>
      <c r="ZI28" s="1">
        <f t="shared" si="381"/>
        <v>1336.2736918371872</v>
      </c>
      <c r="ZJ28" s="1">
        <f t="shared" si="381"/>
        <v>1526.9360864075429</v>
      </c>
      <c r="ZK28" s="1">
        <f t="shared" si="381"/>
        <v>1764.1765116372387</v>
      </c>
      <c r="ZL28" s="1">
        <f t="shared" si="381"/>
        <v>1620.0086349871149</v>
      </c>
      <c r="ZM28" s="1">
        <f t="shared" si="381"/>
        <v>1668.6320125053919</v>
      </c>
      <c r="ZN28" s="1">
        <f t="shared" si="381"/>
        <v>1732.2644215803039</v>
      </c>
      <c r="ZO28" s="1">
        <f t="shared" si="381"/>
        <v>1508.5362995429803</v>
      </c>
      <c r="ZP28" s="1">
        <f t="shared" si="381"/>
        <v>1087.4186022350436</v>
      </c>
      <c r="ZQ28" s="1">
        <f t="shared" si="381"/>
        <v>998.96073103462595</v>
      </c>
      <c r="ZR28" s="1">
        <f t="shared" si="381"/>
        <v>928.97012222540059</v>
      </c>
      <c r="ZS28" s="1">
        <f t="shared" si="381"/>
        <v>985.38790601554285</v>
      </c>
      <c r="ZT28" s="1">
        <f t="shared" si="381"/>
        <v>981.07891200560232</v>
      </c>
      <c r="ZU28" s="1">
        <f t="shared" si="381"/>
        <v>811.30812634314566</v>
      </c>
    </row>
    <row r="29" spans="1:697" s="1" customFormat="1" x14ac:dyDescent="0.35">
      <c r="A29" s="1">
        <v>24</v>
      </c>
      <c r="B29" s="1">
        <f t="shared" si="8"/>
        <v>133.81282204997476</v>
      </c>
      <c r="C29" s="1">
        <f t="shared" si="9"/>
        <v>110.26716852478357</v>
      </c>
      <c r="D29" s="1">
        <f t="shared" si="10"/>
        <v>110.98526018833246</v>
      </c>
      <c r="E29" s="1">
        <f t="shared" si="11"/>
        <v>101.66397426043325</v>
      </c>
      <c r="F29" s="1">
        <f t="shared" si="12"/>
        <v>100.7228693043696</v>
      </c>
      <c r="G29" s="1">
        <f t="shared" si="13"/>
        <v>109.7232283015707</v>
      </c>
      <c r="H29" s="1">
        <f t="shared" si="14"/>
        <v>102.74169543263308</v>
      </c>
      <c r="I29" s="1">
        <f t="shared" si="15"/>
        <v>137.91786200413608</v>
      </c>
      <c r="J29" s="1">
        <f t="shared" si="16"/>
        <v>197.83874643407185</v>
      </c>
      <c r="K29" s="1">
        <f t="shared" si="17"/>
        <v>202.53217264738274</v>
      </c>
      <c r="L29" s="1">
        <f t="shared" si="18"/>
        <v>291.73115533648377</v>
      </c>
      <c r="M29" s="1">
        <f t="shared" si="19"/>
        <v>282.85147536007815</v>
      </c>
      <c r="N29" s="1">
        <f t="shared" si="20"/>
        <v>305.47794543725837</v>
      </c>
      <c r="O29" s="1">
        <f t="shared" si="21"/>
        <v>260.63174254291738</v>
      </c>
      <c r="P29" s="1">
        <f t="shared" si="22"/>
        <v>246.81937878319263</v>
      </c>
      <c r="Q29" s="1">
        <f t="shared" si="23"/>
        <v>241.36265266492777</v>
      </c>
      <c r="R29" s="1">
        <f t="shared" si="24"/>
        <v>238.41529248431038</v>
      </c>
      <c r="S29" s="1">
        <f t="shared" si="25"/>
        <v>314.88383611238521</v>
      </c>
      <c r="T29" s="1">
        <f t="shared" si="26"/>
        <v>212.47564762369234</v>
      </c>
      <c r="U29" s="1">
        <f t="shared" si="27"/>
        <v>192.57479920441105</v>
      </c>
      <c r="V29" s="1">
        <f t="shared" si="28"/>
        <v>189.44521420609499</v>
      </c>
      <c r="W29" s="1">
        <f t="shared" si="29"/>
        <v>193.55306394794431</v>
      </c>
      <c r="X29" s="1">
        <f t="shared" si="30"/>
        <v>176.87741007318181</v>
      </c>
      <c r="Y29" s="1">
        <f t="shared" si="31"/>
        <v>168.47485620809209</v>
      </c>
      <c r="Z29" s="1">
        <f t="shared" si="32"/>
        <v>146.22495409276306</v>
      </c>
      <c r="AA29" s="1">
        <f t="shared" si="33"/>
        <v>125.58533981766922</v>
      </c>
      <c r="AB29" s="1">
        <f t="shared" si="34"/>
        <v>120.53165805863608</v>
      </c>
      <c r="AC29" s="1">
        <f t="shared" si="35"/>
        <v>116.91383462591955</v>
      </c>
      <c r="AD29" s="1">
        <f t="shared" si="36"/>
        <v>115.9872752866393</v>
      </c>
      <c r="AE29" s="1">
        <f t="shared" si="37"/>
        <v>114.30982033760357</v>
      </c>
      <c r="AF29" s="1">
        <f t="shared" si="38"/>
        <v>125.70784647091145</v>
      </c>
      <c r="AG29" s="1">
        <f t="shared" si="39"/>
        <v>154.14164088922556</v>
      </c>
      <c r="AH29" s="1">
        <f t="shared" si="40"/>
        <v>168.44123542581812</v>
      </c>
      <c r="AI29" s="1">
        <f t="shared" si="41"/>
        <v>266.25461895243546</v>
      </c>
      <c r="AJ29" s="1">
        <f t="shared" si="42"/>
        <v>313.30593821118134</v>
      </c>
      <c r="AK29" s="1">
        <f t="shared" si="43"/>
        <v>328.01310584836699</v>
      </c>
      <c r="AL29" s="1">
        <f t="shared" si="44"/>
        <v>308.08470894644995</v>
      </c>
      <c r="AM29" s="1">
        <f t="shared" si="45"/>
        <v>318.37344828447715</v>
      </c>
      <c r="AN29" s="1">
        <f t="shared" si="46"/>
        <v>313.93053456592571</v>
      </c>
      <c r="AO29" s="1">
        <f t="shared" si="47"/>
        <v>340.42706887532222</v>
      </c>
      <c r="AP29" s="1">
        <f t="shared" si="48"/>
        <v>327.80026006014663</v>
      </c>
      <c r="AQ29" s="1">
        <f t="shared" si="49"/>
        <v>314.62689574929522</v>
      </c>
      <c r="AR29" s="1">
        <f t="shared" si="50"/>
        <v>244.21211830013229</v>
      </c>
      <c r="AS29" s="1">
        <f t="shared" si="51"/>
        <v>224.99413657087695</v>
      </c>
      <c r="AT29" s="1">
        <f t="shared" si="52"/>
        <v>206.99518233088858</v>
      </c>
      <c r="AU29" s="1">
        <f t="shared" si="53"/>
        <v>153.0828758997817</v>
      </c>
      <c r="AV29" s="1">
        <f t="shared" si="54"/>
        <v>164.74656278341558</v>
      </c>
      <c r="AW29" s="1">
        <f t="shared" si="55"/>
        <v>143.16078869831935</v>
      </c>
      <c r="AX29" s="1">
        <f t="shared" si="56"/>
        <v>156.45217810170288</v>
      </c>
      <c r="AY29" s="1">
        <f t="shared" si="57"/>
        <v>137.97670684097068</v>
      </c>
      <c r="AZ29" s="1">
        <f t="shared" si="58"/>
        <v>149.99403861779993</v>
      </c>
      <c r="BA29" s="1">
        <f t="shared" si="59"/>
        <v>137.86837678682366</v>
      </c>
      <c r="BB29" s="1">
        <f t="shared" si="60"/>
        <v>151.99223623786636</v>
      </c>
      <c r="BC29" s="1">
        <f t="shared" si="61"/>
        <v>132.48589455967425</v>
      </c>
      <c r="BD29" s="1">
        <f t="shared" si="62"/>
        <v>132.07226263592696</v>
      </c>
      <c r="BE29" s="1">
        <f t="shared" si="63"/>
        <v>129.38041304629098</v>
      </c>
      <c r="BF29" s="1">
        <f t="shared" si="64"/>
        <v>247.98315542676053</v>
      </c>
      <c r="BG29" s="1">
        <f t="shared" si="65"/>
        <v>360.40145429150334</v>
      </c>
      <c r="BH29" s="1">
        <f t="shared" si="66"/>
        <v>406.18961786039051</v>
      </c>
      <c r="BI29" s="1">
        <f t="shared" si="67"/>
        <v>320.2852537384486</v>
      </c>
      <c r="BJ29" s="1">
        <f t="shared" si="68"/>
        <v>509.11543529458413</v>
      </c>
      <c r="BK29" s="1">
        <f t="shared" si="69"/>
        <v>351.56811758769265</v>
      </c>
      <c r="BL29" s="1">
        <f t="shared" si="70"/>
        <v>438.79878333653329</v>
      </c>
      <c r="BM29" s="1">
        <f t="shared" si="71"/>
        <v>408.57844439785907</v>
      </c>
      <c r="BN29" s="1">
        <f t="shared" si="72"/>
        <v>364.61100681023436</v>
      </c>
      <c r="BO29" s="1">
        <f t="shared" si="73"/>
        <v>343.78807700921232</v>
      </c>
      <c r="BP29" s="1">
        <f t="shared" si="74"/>
        <v>292.39633250502396</v>
      </c>
      <c r="BQ29" s="1">
        <f t="shared" si="75"/>
        <v>216.45586506999842</v>
      </c>
      <c r="BR29" s="1">
        <f t="shared" si="76"/>
        <v>199.19296137301842</v>
      </c>
      <c r="BS29" s="1">
        <f t="shared" si="77"/>
        <v>187.89783419288321</v>
      </c>
      <c r="BT29" s="1">
        <f t="shared" si="78"/>
        <v>192.19203436498134</v>
      </c>
      <c r="BU29" s="1">
        <f t="shared" si="79"/>
        <v>186.71035877665744</v>
      </c>
      <c r="BV29" s="1">
        <f t="shared" si="80"/>
        <v>373.05369113645844</v>
      </c>
      <c r="BW29" s="1">
        <f t="shared" si="81"/>
        <v>307.29059377056558</v>
      </c>
      <c r="BX29" s="1">
        <f t="shared" si="82"/>
        <v>317.18966393587988</v>
      </c>
      <c r="BY29" s="1">
        <f t="shared" si="83"/>
        <v>285.22443973556949</v>
      </c>
      <c r="BZ29" s="1">
        <f t="shared" si="84"/>
        <v>316.12138814237193</v>
      </c>
      <c r="CA29" s="1">
        <f t="shared" si="85"/>
        <v>266.64988727497303</v>
      </c>
      <c r="CB29" s="1">
        <f t="shared" si="86"/>
        <v>284.42275772040625</v>
      </c>
      <c r="CC29" s="1">
        <f t="shared" si="87"/>
        <v>381.7132975988502</v>
      </c>
      <c r="CD29" s="1">
        <f t="shared" si="88"/>
        <v>505.21717629941816</v>
      </c>
      <c r="CE29" s="1">
        <f t="shared" si="89"/>
        <v>634.95749703309843</v>
      </c>
      <c r="CF29" s="1">
        <f t="shared" si="90"/>
        <v>978.00509637654432</v>
      </c>
      <c r="CG29" s="1">
        <f t="shared" si="91"/>
        <v>1013.4027119623662</v>
      </c>
      <c r="CH29" s="1">
        <f t="shared" si="92"/>
        <v>714.96424899991769</v>
      </c>
      <c r="CI29" s="1">
        <f t="shared" si="93"/>
        <v>932.63171011864733</v>
      </c>
      <c r="CJ29" s="1">
        <f t="shared" si="94"/>
        <v>774.39882660687215</v>
      </c>
      <c r="CK29" s="1">
        <f t="shared" si="95"/>
        <v>793.61975300905317</v>
      </c>
      <c r="CL29" s="1">
        <f t="shared" si="96"/>
        <v>935.24309918250901</v>
      </c>
      <c r="CM29" s="1">
        <f t="shared" si="97"/>
        <v>878.50014369833332</v>
      </c>
      <c r="CN29" s="1">
        <f t="shared" si="98"/>
        <v>589.80483925017188</v>
      </c>
      <c r="CO29" s="1">
        <f t="shared" si="99"/>
        <v>555.18731539655482</v>
      </c>
      <c r="CP29" s="1">
        <f t="shared" si="100"/>
        <v>478.37180604731071</v>
      </c>
      <c r="CQ29" s="1">
        <f t="shared" si="101"/>
        <v>513.05754069248815</v>
      </c>
      <c r="CR29" s="1">
        <f t="shared" si="102"/>
        <v>455.30585765182445</v>
      </c>
      <c r="CS29" s="1">
        <f t="shared" si="103"/>
        <v>419.27834133804566</v>
      </c>
      <c r="CT29" s="1">
        <f t="shared" si="104"/>
        <v>128.37737202330933</v>
      </c>
      <c r="CU29" s="1">
        <f t="shared" si="105"/>
        <v>126.80864565816115</v>
      </c>
      <c r="CV29" s="1">
        <f t="shared" si="106"/>
        <v>110.63003469921784</v>
      </c>
      <c r="CW29" s="1">
        <f t="shared" si="107"/>
        <v>111.9854321499045</v>
      </c>
      <c r="CX29" s="1">
        <f t="shared" si="108"/>
        <v>112.95454150688741</v>
      </c>
      <c r="CY29" s="1">
        <f t="shared" si="109"/>
        <v>108.59979310376666</v>
      </c>
      <c r="CZ29" s="1">
        <f t="shared" si="110"/>
        <v>136.9442382275729</v>
      </c>
      <c r="DA29" s="1">
        <f t="shared" si="111"/>
        <v>128.55103213769021</v>
      </c>
      <c r="DB29" s="1">
        <f t="shared" si="112"/>
        <v>204.46357577749856</v>
      </c>
      <c r="DC29" s="1">
        <f t="shared" si="113"/>
        <v>294.1576353181635</v>
      </c>
      <c r="DD29" s="1">
        <f t="shared" si="114"/>
        <v>349.45832816158952</v>
      </c>
      <c r="DE29" s="1">
        <f t="shared" si="115"/>
        <v>334.99847317898997</v>
      </c>
      <c r="DF29" s="1">
        <f t="shared" si="116"/>
        <v>381.04090681321799</v>
      </c>
      <c r="DG29" s="1">
        <f t="shared" si="117"/>
        <v>365.75871126878002</v>
      </c>
      <c r="DH29" s="1">
        <f t="shared" si="118"/>
        <v>378.29306613497783</v>
      </c>
      <c r="DI29" s="1">
        <f t="shared" si="119"/>
        <v>299.77297344526778</v>
      </c>
      <c r="DJ29" s="1">
        <f t="shared" si="120"/>
        <v>316.43301090464399</v>
      </c>
      <c r="DK29" s="1">
        <f t="shared" si="121"/>
        <v>270.12580599160759</v>
      </c>
      <c r="DL29" s="1">
        <f t="shared" si="122"/>
        <v>222.50111512968149</v>
      </c>
      <c r="DM29" s="1">
        <f t="shared" si="123"/>
        <v>223.51509659349017</v>
      </c>
      <c r="DN29" s="1">
        <f t="shared" si="124"/>
        <v>225.4900315651999</v>
      </c>
      <c r="DO29" s="1">
        <f t="shared" si="125"/>
        <v>170.76998405974666</v>
      </c>
      <c r="DP29" s="1">
        <f t="shared" si="126"/>
        <v>167.1948727879452</v>
      </c>
      <c r="DQ29" s="1">
        <f t="shared" si="127"/>
        <v>166.72689585227539</v>
      </c>
      <c r="DR29" s="1">
        <f t="shared" si="128"/>
        <v>369.15113501031544</v>
      </c>
      <c r="DS29" s="1">
        <f t="shared" si="129"/>
        <v>313.95526224585831</v>
      </c>
      <c r="DT29" s="1">
        <f t="shared" si="130"/>
        <v>286.70867674819112</v>
      </c>
      <c r="DU29" s="1">
        <f t="shared" si="131"/>
        <v>268.55651541624678</v>
      </c>
      <c r="DV29" s="1">
        <f t="shared" si="132"/>
        <v>273.71925122462585</v>
      </c>
      <c r="DW29" s="1">
        <f t="shared" si="133"/>
        <v>298.21484296601642</v>
      </c>
      <c r="DX29" s="1">
        <f t="shared" si="134"/>
        <v>270.39444754070189</v>
      </c>
      <c r="DY29" s="1">
        <f t="shared" si="135"/>
        <v>330.45268671484354</v>
      </c>
      <c r="DZ29" s="1">
        <f t="shared" si="136"/>
        <v>470.00833252619509</v>
      </c>
      <c r="EA29" s="1">
        <f t="shared" si="137"/>
        <v>564.47150323733365</v>
      </c>
      <c r="EB29" s="1">
        <f t="shared" si="138"/>
        <v>671.44422313040059</v>
      </c>
      <c r="EC29" s="1">
        <f t="shared" si="139"/>
        <v>671.84501279940343</v>
      </c>
      <c r="ED29" s="1">
        <f t="shared" si="140"/>
        <v>697.39454459112358</v>
      </c>
      <c r="EE29" s="1">
        <f t="shared" si="141"/>
        <v>854.60075857988033</v>
      </c>
      <c r="EF29" s="1">
        <f t="shared" si="142"/>
        <v>829.06641344610273</v>
      </c>
      <c r="EG29" s="1">
        <f t="shared" si="143"/>
        <v>620.41095341188714</v>
      </c>
      <c r="EH29" s="1">
        <f t="shared" si="144"/>
        <v>602.26605204128577</v>
      </c>
      <c r="EI29" s="1">
        <f t="shared" si="145"/>
        <v>697.78643801175349</v>
      </c>
      <c r="EJ29" s="1">
        <f t="shared" si="146"/>
        <v>570.32686856655232</v>
      </c>
      <c r="EK29" s="1">
        <f t="shared" si="147"/>
        <v>499.77002558536975</v>
      </c>
      <c r="EL29" s="1">
        <f t="shared" si="148"/>
        <v>459.9065143095799</v>
      </c>
      <c r="EM29" s="1">
        <f t="shared" si="149"/>
        <v>393.55238972670509</v>
      </c>
      <c r="EN29" s="1">
        <f t="shared" si="150"/>
        <v>403.6414719009162</v>
      </c>
      <c r="EO29" s="1">
        <f t="shared" si="151"/>
        <v>385.44787212254869</v>
      </c>
      <c r="EP29" s="1">
        <f t="shared" si="152"/>
        <v>199.55460129526432</v>
      </c>
      <c r="EQ29" s="1">
        <f t="shared" si="153"/>
        <v>170.73764495251717</v>
      </c>
      <c r="ER29" s="1">
        <f t="shared" si="154"/>
        <v>162.02658890389196</v>
      </c>
      <c r="ES29" s="1">
        <f t="shared" si="155"/>
        <v>169.15133458133934</v>
      </c>
      <c r="ET29" s="1">
        <f t="shared" si="156"/>
        <v>173.9532425518976</v>
      </c>
      <c r="EU29" s="1">
        <f t="shared" si="157"/>
        <v>161.42410491938242</v>
      </c>
      <c r="EV29" s="1">
        <f t="shared" si="158"/>
        <v>172.98164716919408</v>
      </c>
      <c r="EW29" s="1">
        <f t="shared" si="159"/>
        <v>190.69508015869542</v>
      </c>
      <c r="EX29" s="1">
        <f t="shared" si="160"/>
        <v>241.77733594357915</v>
      </c>
      <c r="EY29" s="1">
        <f t="shared" si="161"/>
        <v>399.15893159121657</v>
      </c>
      <c r="EZ29" s="1">
        <f t="shared" si="162"/>
        <v>389.59593816061692</v>
      </c>
      <c r="FA29" s="1">
        <f t="shared" si="163"/>
        <v>396.10846247077194</v>
      </c>
      <c r="FB29" s="1">
        <f t="shared" si="164"/>
        <v>516.0222055803423</v>
      </c>
      <c r="FC29" s="1">
        <f t="shared" si="165"/>
        <v>476.19822166044378</v>
      </c>
      <c r="FD29" s="1">
        <f t="shared" si="166"/>
        <v>496.59794831607627</v>
      </c>
      <c r="FE29" s="1">
        <f t="shared" si="167"/>
        <v>435.02498919874211</v>
      </c>
      <c r="FF29" s="1">
        <f t="shared" si="168"/>
        <v>495.32909350088238</v>
      </c>
      <c r="FG29" s="1">
        <f t="shared" si="169"/>
        <v>432.80520533283527</v>
      </c>
      <c r="FH29" s="1">
        <f t="shared" si="170"/>
        <v>365.65979230760479</v>
      </c>
      <c r="FI29" s="1">
        <f t="shared" si="171"/>
        <v>324.16939295943774</v>
      </c>
      <c r="FJ29" s="1">
        <f t="shared" si="172"/>
        <v>285.26222882990271</v>
      </c>
      <c r="FK29" s="1">
        <f t="shared" si="173"/>
        <v>270.34187172810221</v>
      </c>
      <c r="FL29" s="1">
        <f t="shared" si="174"/>
        <v>249.33494494352107</v>
      </c>
      <c r="FM29" s="1">
        <f t="shared" si="175"/>
        <v>267.75490556522209</v>
      </c>
      <c r="FN29" s="1">
        <f t="shared" si="176"/>
        <v>35.473111988283414</v>
      </c>
      <c r="FO29" s="1">
        <f t="shared" si="177"/>
        <v>31.663381087270452</v>
      </c>
      <c r="FP29" s="1">
        <f t="shared" si="178"/>
        <v>31.579188106753804</v>
      </c>
      <c r="FQ29" s="1">
        <f t="shared" si="179"/>
        <v>26.569904678437879</v>
      </c>
      <c r="FR29" s="1">
        <f t="shared" si="180"/>
        <v>22.500201424052811</v>
      </c>
      <c r="FS29" s="1">
        <f t="shared" si="181"/>
        <v>24.901441935493626</v>
      </c>
      <c r="FT29" s="1">
        <f t="shared" si="182"/>
        <v>27.911772173199608</v>
      </c>
      <c r="FU29" s="1">
        <f t="shared" si="183"/>
        <v>34.777369028181077</v>
      </c>
      <c r="FV29" s="1">
        <f t="shared" si="184"/>
        <v>42.096269775186997</v>
      </c>
      <c r="FW29" s="1">
        <f t="shared" si="185"/>
        <v>74.622972607283941</v>
      </c>
      <c r="FX29" s="1">
        <f t="shared" si="186"/>
        <v>65.802846927590124</v>
      </c>
      <c r="FY29" s="1">
        <f t="shared" si="187"/>
        <v>61.987374644538079</v>
      </c>
      <c r="FZ29" s="1">
        <f t="shared" si="188"/>
        <v>57.354733961753539</v>
      </c>
      <c r="GA29" s="1">
        <f t="shared" si="189"/>
        <v>87.60014201655072</v>
      </c>
      <c r="GB29" s="1">
        <f t="shared" si="190"/>
        <v>69.669716341639713</v>
      </c>
      <c r="GC29" s="1">
        <f t="shared" si="191"/>
        <v>55.017561526118641</v>
      </c>
      <c r="GD29" s="1">
        <f t="shared" si="192"/>
        <v>79.061349173526608</v>
      </c>
      <c r="GE29" s="1">
        <f t="shared" si="193"/>
        <v>67.815625192487261</v>
      </c>
      <c r="GF29" s="1">
        <f t="shared" si="194"/>
        <v>53.845146828605039</v>
      </c>
      <c r="GG29" s="1">
        <f t="shared" si="195"/>
        <v>57.323498115584293</v>
      </c>
      <c r="GH29" s="1">
        <f t="shared" si="196"/>
        <v>52.549489305864185</v>
      </c>
      <c r="GI29" s="1">
        <f t="shared" si="197"/>
        <v>49.044234689585352</v>
      </c>
      <c r="GJ29" s="1">
        <f t="shared" si="198"/>
        <v>49.164500811218957</v>
      </c>
      <c r="GK29" s="1">
        <f t="shared" si="199"/>
        <v>34.002295597687727</v>
      </c>
      <c r="GL29" s="1">
        <f t="shared" si="200"/>
        <v>39.417763107321335</v>
      </c>
      <c r="GM29" s="1">
        <f t="shared" si="201"/>
        <v>32.796313956978757</v>
      </c>
      <c r="GN29" s="1">
        <f t="shared" si="202"/>
        <v>31.817068070655399</v>
      </c>
      <c r="GO29" s="1">
        <f t="shared" si="203"/>
        <v>30.825898730175691</v>
      </c>
      <c r="GP29" s="1">
        <f t="shared" si="204"/>
        <v>30.224345548585333</v>
      </c>
      <c r="GQ29" s="1">
        <f t="shared" si="205"/>
        <v>26.371162044483988</v>
      </c>
      <c r="GR29" s="1">
        <f t="shared" ref="GR29:JC29" si="382">ABS(_xlfn.NORM.INV(GR58,GR$3,GR$4))</f>
        <v>33.56419472845333</v>
      </c>
      <c r="GS29" s="1">
        <f t="shared" si="382"/>
        <v>37.246840807731317</v>
      </c>
      <c r="GT29" s="1">
        <f t="shared" si="382"/>
        <v>52.187975016116788</v>
      </c>
      <c r="GU29" s="1">
        <f t="shared" si="382"/>
        <v>76.765031687534574</v>
      </c>
      <c r="GV29" s="1">
        <f t="shared" si="382"/>
        <v>89.883725717027318</v>
      </c>
      <c r="GW29" s="1">
        <f t="shared" si="382"/>
        <v>61.916248188063214</v>
      </c>
      <c r="GX29" s="1">
        <f t="shared" si="382"/>
        <v>101.82971017675199</v>
      </c>
      <c r="GY29" s="1">
        <f t="shared" si="382"/>
        <v>84.873543674985015</v>
      </c>
      <c r="GZ29" s="1">
        <f t="shared" si="382"/>
        <v>80.759342531062657</v>
      </c>
      <c r="HA29" s="1">
        <f t="shared" si="382"/>
        <v>92.549571272886354</v>
      </c>
      <c r="HB29" s="1">
        <f t="shared" si="382"/>
        <v>73.14402250321028</v>
      </c>
      <c r="HC29" s="1">
        <f t="shared" si="382"/>
        <v>74.966127517798256</v>
      </c>
      <c r="HD29" s="1">
        <f t="shared" si="382"/>
        <v>66.438156404082847</v>
      </c>
      <c r="HE29" s="1">
        <f t="shared" si="382"/>
        <v>62.073884397667435</v>
      </c>
      <c r="HF29" s="1">
        <f t="shared" si="382"/>
        <v>45.948424900550712</v>
      </c>
      <c r="HG29" s="1">
        <f t="shared" si="382"/>
        <v>49.437775190157026</v>
      </c>
      <c r="HH29" s="1">
        <f t="shared" si="382"/>
        <v>43.663484170334833</v>
      </c>
      <c r="HI29" s="1">
        <f t="shared" si="382"/>
        <v>45.727964293298101</v>
      </c>
      <c r="HJ29" s="1">
        <f t="shared" si="382"/>
        <v>831.41268729138142</v>
      </c>
      <c r="HK29" s="1">
        <f t="shared" si="382"/>
        <v>641.53664478957444</v>
      </c>
      <c r="HL29" s="1">
        <f t="shared" si="382"/>
        <v>624.12623555387449</v>
      </c>
      <c r="HM29" s="1">
        <f t="shared" si="382"/>
        <v>523.9203439461495</v>
      </c>
      <c r="HN29" s="1">
        <f t="shared" si="382"/>
        <v>537.83211089805491</v>
      </c>
      <c r="HO29" s="1">
        <f t="shared" si="382"/>
        <v>576.15747115748115</v>
      </c>
      <c r="HP29" s="1">
        <f t="shared" si="382"/>
        <v>710.31696101683292</v>
      </c>
      <c r="HQ29" s="1">
        <f t="shared" si="382"/>
        <v>908.68452938106827</v>
      </c>
      <c r="HR29" s="1">
        <f t="shared" si="382"/>
        <v>947.58541627188106</v>
      </c>
      <c r="HS29" s="1">
        <f t="shared" si="382"/>
        <v>1357.7600052359749</v>
      </c>
      <c r="HT29" s="1">
        <f t="shared" si="382"/>
        <v>1519.3854853464777</v>
      </c>
      <c r="HU29" s="1">
        <f t="shared" si="382"/>
        <v>2338.6403891066402</v>
      </c>
      <c r="HV29" s="1">
        <f t="shared" si="382"/>
        <v>2040.0821091631085</v>
      </c>
      <c r="HW29" s="1">
        <f t="shared" si="382"/>
        <v>1526.5710393284619</v>
      </c>
      <c r="HX29" s="1">
        <f t="shared" si="382"/>
        <v>1515.6674349578925</v>
      </c>
      <c r="HY29" s="1">
        <f t="shared" si="382"/>
        <v>1194.8900024526786</v>
      </c>
      <c r="HZ29" s="1">
        <f t="shared" si="382"/>
        <v>1502.2883777648171</v>
      </c>
      <c r="IA29" s="1">
        <f t="shared" si="382"/>
        <v>1420.9185859893319</v>
      </c>
      <c r="IB29" s="1">
        <f t="shared" si="382"/>
        <v>1226.3208261527152</v>
      </c>
      <c r="IC29" s="1">
        <f t="shared" si="382"/>
        <v>1030.4626274284979</v>
      </c>
      <c r="ID29" s="1">
        <f t="shared" si="382"/>
        <v>866.89370960026076</v>
      </c>
      <c r="IE29" s="1">
        <f t="shared" si="382"/>
        <v>776.60821964836475</v>
      </c>
      <c r="IF29" s="1">
        <f t="shared" si="382"/>
        <v>848.8892422904155</v>
      </c>
      <c r="IG29" s="1">
        <f t="shared" si="382"/>
        <v>866.07492391835171</v>
      </c>
      <c r="IH29" s="1">
        <f t="shared" si="382"/>
        <v>878.86750038709681</v>
      </c>
      <c r="II29" s="1">
        <f t="shared" si="382"/>
        <v>794.61793805591515</v>
      </c>
      <c r="IJ29" s="1">
        <f t="shared" si="382"/>
        <v>768.71765120638315</v>
      </c>
      <c r="IK29" s="1">
        <f t="shared" si="382"/>
        <v>736.31510064363351</v>
      </c>
      <c r="IL29" s="1">
        <f t="shared" si="382"/>
        <v>760.81941335275087</v>
      </c>
      <c r="IM29" s="1">
        <f t="shared" si="382"/>
        <v>731.92251089001627</v>
      </c>
      <c r="IN29" s="1">
        <f t="shared" si="382"/>
        <v>646.39027407214428</v>
      </c>
      <c r="IO29" s="1">
        <f t="shared" si="382"/>
        <v>1051.5339579571489</v>
      </c>
      <c r="IP29" s="1">
        <f t="shared" si="382"/>
        <v>1323.473662195727</v>
      </c>
      <c r="IQ29" s="1">
        <f t="shared" si="382"/>
        <v>1718.3100245802382</v>
      </c>
      <c r="IR29" s="1">
        <f t="shared" si="382"/>
        <v>1754.2139204612845</v>
      </c>
      <c r="IS29" s="1">
        <f t="shared" si="382"/>
        <v>2060.0846984061454</v>
      </c>
      <c r="IT29" s="1">
        <f t="shared" si="382"/>
        <v>2031.0604703919596</v>
      </c>
      <c r="IU29" s="1">
        <f t="shared" si="382"/>
        <v>1982.5595707001269</v>
      </c>
      <c r="IV29" s="1">
        <f t="shared" si="382"/>
        <v>1892.3560256238261</v>
      </c>
      <c r="IW29" s="1">
        <f t="shared" si="382"/>
        <v>2009.4899596767432</v>
      </c>
      <c r="IX29" s="1">
        <f t="shared" si="382"/>
        <v>1939.7056054845145</v>
      </c>
      <c r="IY29" s="1">
        <f t="shared" si="382"/>
        <v>1577.881393412001</v>
      </c>
      <c r="IZ29" s="1">
        <f t="shared" si="382"/>
        <v>1841.7633924753961</v>
      </c>
      <c r="JA29" s="1">
        <f t="shared" si="382"/>
        <v>1380.8322684287866</v>
      </c>
      <c r="JB29" s="1">
        <f t="shared" si="382"/>
        <v>1314.7857669235357</v>
      </c>
      <c r="JC29" s="1">
        <f t="shared" si="382"/>
        <v>1166.9109342316606</v>
      </c>
      <c r="JD29" s="1">
        <f t="shared" ref="JD29:LO29" si="383">ABS(_xlfn.NORM.INV(JD58,JD$3,JD$4))</f>
        <v>1220.1891855504018</v>
      </c>
      <c r="JE29" s="1">
        <f t="shared" si="383"/>
        <v>1067.6332556319903</v>
      </c>
      <c r="JF29" s="1">
        <f t="shared" si="383"/>
        <v>334.7476063374682</v>
      </c>
      <c r="JG29" s="1">
        <f t="shared" si="383"/>
        <v>263.91279945741559</v>
      </c>
      <c r="JH29" s="1">
        <f t="shared" si="383"/>
        <v>287.08559336507045</v>
      </c>
      <c r="JI29" s="1">
        <f t="shared" si="383"/>
        <v>308.44278625390831</v>
      </c>
      <c r="JJ29" s="1">
        <f t="shared" si="383"/>
        <v>287.9374457499253</v>
      </c>
      <c r="JK29" s="1">
        <f t="shared" si="383"/>
        <v>240.22763009569766</v>
      </c>
      <c r="JL29" s="1">
        <f t="shared" si="383"/>
        <v>274.97494759985631</v>
      </c>
      <c r="JM29" s="1">
        <f t="shared" si="383"/>
        <v>411.36798466106848</v>
      </c>
      <c r="JN29" s="1">
        <f t="shared" si="383"/>
        <v>406.80660418033972</v>
      </c>
      <c r="JO29" s="1">
        <f t="shared" si="383"/>
        <v>704.232083534499</v>
      </c>
      <c r="JP29" s="1">
        <f t="shared" si="383"/>
        <v>722.76698097912276</v>
      </c>
      <c r="JQ29" s="1">
        <f t="shared" si="383"/>
        <v>739.88295636824068</v>
      </c>
      <c r="JR29" s="1">
        <f t="shared" si="383"/>
        <v>958.11664252508069</v>
      </c>
      <c r="JS29" s="1">
        <f t="shared" si="383"/>
        <v>660.17711128612132</v>
      </c>
      <c r="JT29" s="1">
        <f t="shared" si="383"/>
        <v>740.48981147666302</v>
      </c>
      <c r="JU29" s="1">
        <f t="shared" si="383"/>
        <v>834.99730636667914</v>
      </c>
      <c r="JV29" s="1">
        <f t="shared" si="383"/>
        <v>645.63692549218217</v>
      </c>
      <c r="JW29" s="1">
        <f t="shared" si="383"/>
        <v>719.01945549572918</v>
      </c>
      <c r="JX29" s="1">
        <f t="shared" si="383"/>
        <v>537.4132822938966</v>
      </c>
      <c r="JY29" s="1">
        <f t="shared" si="383"/>
        <v>464.71005676162497</v>
      </c>
      <c r="JZ29" s="1">
        <f t="shared" si="383"/>
        <v>436.07257298691599</v>
      </c>
      <c r="KA29" s="1">
        <f t="shared" si="383"/>
        <v>434.78889075147458</v>
      </c>
      <c r="KB29" s="1">
        <f t="shared" si="383"/>
        <v>374.96603040005721</v>
      </c>
      <c r="KC29" s="1">
        <f t="shared" si="383"/>
        <v>409.82051986621553</v>
      </c>
      <c r="KD29" s="1">
        <f t="shared" si="383"/>
        <v>689.88391652734072</v>
      </c>
      <c r="KE29" s="1">
        <f t="shared" si="383"/>
        <v>638.87149507632387</v>
      </c>
      <c r="KF29" s="1">
        <f t="shared" si="383"/>
        <v>572.30944758245744</v>
      </c>
      <c r="KG29" s="1">
        <f t="shared" si="383"/>
        <v>597.56555896890814</v>
      </c>
      <c r="KH29" s="1">
        <f t="shared" si="383"/>
        <v>544.69595946019024</v>
      </c>
      <c r="KI29" s="1">
        <f t="shared" si="383"/>
        <v>521.16296742815769</v>
      </c>
      <c r="KJ29" s="1">
        <f t="shared" si="383"/>
        <v>717.12050425472182</v>
      </c>
      <c r="KK29" s="1">
        <f t="shared" si="383"/>
        <v>829.64840430124616</v>
      </c>
      <c r="KL29" s="1">
        <f t="shared" si="383"/>
        <v>863.4877357765447</v>
      </c>
      <c r="KM29" s="1">
        <f t="shared" si="383"/>
        <v>1144.7071368064089</v>
      </c>
      <c r="KN29" s="1">
        <f t="shared" si="383"/>
        <v>1516.9476337114047</v>
      </c>
      <c r="KO29" s="1">
        <f t="shared" si="383"/>
        <v>1525.0019505114951</v>
      </c>
      <c r="KP29" s="1">
        <f t="shared" si="383"/>
        <v>1660.1583788997955</v>
      </c>
      <c r="KQ29" s="1">
        <f t="shared" si="383"/>
        <v>1408.5437465711966</v>
      </c>
      <c r="KR29" s="1">
        <f t="shared" si="383"/>
        <v>1800.3571067997671</v>
      </c>
      <c r="KS29" s="1">
        <f t="shared" si="383"/>
        <v>1490.8798001974299</v>
      </c>
      <c r="KT29" s="1">
        <f t="shared" si="383"/>
        <v>1208.019743878029</v>
      </c>
      <c r="KU29" s="1">
        <f t="shared" si="383"/>
        <v>1471.961305703968</v>
      </c>
      <c r="KV29" s="1">
        <f t="shared" si="383"/>
        <v>1154.0332125955742</v>
      </c>
      <c r="KW29" s="1">
        <f t="shared" si="383"/>
        <v>1071.6245922169289</v>
      </c>
      <c r="KX29" s="1">
        <f t="shared" si="383"/>
        <v>1096.4789955838758</v>
      </c>
      <c r="KY29" s="1">
        <f t="shared" si="383"/>
        <v>979.47685436857512</v>
      </c>
      <c r="KZ29" s="1">
        <f t="shared" si="383"/>
        <v>902.39108976691682</v>
      </c>
      <c r="LA29" s="1">
        <f t="shared" si="383"/>
        <v>882.55070394515747</v>
      </c>
      <c r="LB29" s="1">
        <f t="shared" si="383"/>
        <v>524.7735895580031</v>
      </c>
      <c r="LC29" s="1">
        <f t="shared" si="383"/>
        <v>516.86931341255104</v>
      </c>
      <c r="LD29" s="1">
        <f t="shared" si="383"/>
        <v>471.26072586410169</v>
      </c>
      <c r="LE29" s="1">
        <f t="shared" si="383"/>
        <v>356.93484580827169</v>
      </c>
      <c r="LF29" s="1">
        <f t="shared" si="383"/>
        <v>435.6982084836327</v>
      </c>
      <c r="LG29" s="1">
        <f t="shared" si="383"/>
        <v>429.86392319922885</v>
      </c>
      <c r="LH29" s="1">
        <f t="shared" si="383"/>
        <v>383.58829143461941</v>
      </c>
      <c r="LI29" s="1">
        <f t="shared" si="383"/>
        <v>627.71511096814777</v>
      </c>
      <c r="LJ29" s="1">
        <f t="shared" si="383"/>
        <v>792.66313087162928</v>
      </c>
      <c r="LK29" s="1">
        <f t="shared" si="383"/>
        <v>852.99046304059345</v>
      </c>
      <c r="LL29" s="1">
        <f t="shared" si="383"/>
        <v>1288.3740557089857</v>
      </c>
      <c r="LM29" s="1">
        <f t="shared" si="383"/>
        <v>1437.6070949713439</v>
      </c>
      <c r="LN29" s="1">
        <f t="shared" si="383"/>
        <v>1157.8095409562868</v>
      </c>
      <c r="LO29" s="1">
        <f t="shared" si="383"/>
        <v>905.82721831969286</v>
      </c>
      <c r="LP29" s="1">
        <f t="shared" ref="LP29:OA29" si="384">ABS(_xlfn.NORM.INV(LP58,LP$3,LP$4))</f>
        <v>1269.0866923211179</v>
      </c>
      <c r="LQ29" s="1">
        <f t="shared" si="384"/>
        <v>1098.7934937290559</v>
      </c>
      <c r="LR29" s="1">
        <f t="shared" si="384"/>
        <v>1063.7371095946457</v>
      </c>
      <c r="LS29" s="1">
        <f t="shared" si="384"/>
        <v>1009.6648799855768</v>
      </c>
      <c r="LT29" s="1">
        <f t="shared" si="384"/>
        <v>919.0004222861711</v>
      </c>
      <c r="LU29" s="1">
        <f t="shared" si="384"/>
        <v>802.007116531512</v>
      </c>
      <c r="LV29" s="1">
        <f t="shared" si="384"/>
        <v>845.54368578200263</v>
      </c>
      <c r="LW29" s="1">
        <f t="shared" si="384"/>
        <v>710.20220963482484</v>
      </c>
      <c r="LX29" s="1">
        <f t="shared" si="384"/>
        <v>652.44525989357737</v>
      </c>
      <c r="LY29" s="1">
        <f t="shared" si="384"/>
        <v>641.27361427965707</v>
      </c>
      <c r="LZ29" s="1">
        <f t="shared" si="384"/>
        <v>682.03403797345698</v>
      </c>
      <c r="MA29" s="1">
        <f t="shared" si="384"/>
        <v>651.14407830062089</v>
      </c>
      <c r="MB29" s="1">
        <f t="shared" si="384"/>
        <v>659.1899367257613</v>
      </c>
      <c r="MC29" s="1">
        <f t="shared" si="384"/>
        <v>632.24262094222138</v>
      </c>
      <c r="MD29" s="1">
        <f t="shared" si="384"/>
        <v>634.74023254744066</v>
      </c>
      <c r="ME29" s="1">
        <f t="shared" si="384"/>
        <v>601.21339732697118</v>
      </c>
      <c r="MF29" s="1">
        <f t="shared" si="384"/>
        <v>612.56642237437154</v>
      </c>
      <c r="MG29" s="1">
        <f t="shared" si="384"/>
        <v>800.12256152667953</v>
      </c>
      <c r="MH29" s="1">
        <f t="shared" si="384"/>
        <v>1092.4123157903548</v>
      </c>
      <c r="MI29" s="1">
        <f t="shared" si="384"/>
        <v>1189.191577611818</v>
      </c>
      <c r="MJ29" s="1">
        <f t="shared" si="384"/>
        <v>1415.7013540809378</v>
      </c>
      <c r="MK29" s="1">
        <f t="shared" si="384"/>
        <v>1655.4631052446337</v>
      </c>
      <c r="ML29" s="1">
        <f t="shared" si="384"/>
        <v>1427.0238083364538</v>
      </c>
      <c r="MM29" s="1">
        <f t="shared" si="384"/>
        <v>1782.9015348693115</v>
      </c>
      <c r="MN29" s="1">
        <f t="shared" si="384"/>
        <v>1843.6017243170757</v>
      </c>
      <c r="MO29" s="1">
        <f t="shared" si="384"/>
        <v>1545.8673827675068</v>
      </c>
      <c r="MP29" s="1">
        <f t="shared" si="384"/>
        <v>1587.0247156937417</v>
      </c>
      <c r="MQ29" s="1">
        <f t="shared" si="384"/>
        <v>1503.7087051999113</v>
      </c>
      <c r="MR29" s="1">
        <f t="shared" si="384"/>
        <v>1218.4419430780488</v>
      </c>
      <c r="MS29" s="1">
        <f t="shared" si="384"/>
        <v>1089.9316715034211</v>
      </c>
      <c r="MT29" s="1">
        <f t="shared" si="384"/>
        <v>1097.0550189901023</v>
      </c>
      <c r="MU29" s="1">
        <f t="shared" si="384"/>
        <v>1005.20068442093</v>
      </c>
      <c r="MV29" s="1">
        <f t="shared" si="384"/>
        <v>926.07451806876963</v>
      </c>
      <c r="MW29" s="1">
        <f t="shared" si="384"/>
        <v>878.26346064001621</v>
      </c>
      <c r="MX29" s="1">
        <f t="shared" si="384"/>
        <v>469.17023415468663</v>
      </c>
      <c r="MY29" s="1">
        <f t="shared" si="384"/>
        <v>434.63424082349246</v>
      </c>
      <c r="MZ29" s="1">
        <f t="shared" si="384"/>
        <v>406.3331321354388</v>
      </c>
      <c r="NA29" s="1">
        <f t="shared" si="384"/>
        <v>350.05480587740016</v>
      </c>
      <c r="NB29" s="1">
        <f t="shared" si="384"/>
        <v>386.84489719434242</v>
      </c>
      <c r="NC29" s="1">
        <f t="shared" si="384"/>
        <v>417.4444473242113</v>
      </c>
      <c r="ND29" s="1">
        <f t="shared" si="384"/>
        <v>398.4912033965287</v>
      </c>
      <c r="NE29" s="1">
        <f t="shared" si="384"/>
        <v>292.8220055714819</v>
      </c>
      <c r="NF29" s="1">
        <f t="shared" si="384"/>
        <v>581.41955820868407</v>
      </c>
      <c r="NG29" s="1">
        <f t="shared" si="384"/>
        <v>923.91127023050467</v>
      </c>
      <c r="NH29" s="1">
        <f t="shared" si="384"/>
        <v>1025.7580723872495</v>
      </c>
      <c r="NI29" s="1">
        <f t="shared" si="384"/>
        <v>939.65813728370563</v>
      </c>
      <c r="NJ29" s="1">
        <f t="shared" si="384"/>
        <v>1198.8677482391456</v>
      </c>
      <c r="NK29" s="1">
        <f t="shared" si="384"/>
        <v>1201.9656090820356</v>
      </c>
      <c r="NL29" s="1">
        <f t="shared" si="384"/>
        <v>1196.985031594154</v>
      </c>
      <c r="NM29" s="1">
        <f t="shared" si="384"/>
        <v>960.6877546466427</v>
      </c>
      <c r="NN29" s="1">
        <f t="shared" si="384"/>
        <v>1215.355871395901</v>
      </c>
      <c r="NO29" s="1">
        <f t="shared" si="384"/>
        <v>914.52686506601526</v>
      </c>
      <c r="NP29" s="1">
        <f t="shared" si="384"/>
        <v>781.47064628138105</v>
      </c>
      <c r="NQ29" s="1">
        <f t="shared" si="384"/>
        <v>629.90151051435078</v>
      </c>
      <c r="NR29" s="1">
        <f t="shared" si="384"/>
        <v>660.42937366321257</v>
      </c>
      <c r="NS29" s="1">
        <f t="shared" si="384"/>
        <v>637.58337457865048</v>
      </c>
      <c r="NT29" s="1">
        <f t="shared" si="384"/>
        <v>577.02798002483235</v>
      </c>
      <c r="NU29" s="1">
        <f t="shared" si="384"/>
        <v>601.01009402993657</v>
      </c>
      <c r="NV29" s="1">
        <f t="shared" si="384"/>
        <v>311.58301938821484</v>
      </c>
      <c r="NW29" s="1">
        <f t="shared" si="384"/>
        <v>278.06826020256466</v>
      </c>
      <c r="NX29" s="1">
        <f t="shared" si="384"/>
        <v>240.6678448872735</v>
      </c>
      <c r="NY29" s="1">
        <f t="shared" si="384"/>
        <v>285.83125918074722</v>
      </c>
      <c r="NZ29" s="1">
        <f t="shared" si="384"/>
        <v>248.4046545683791</v>
      </c>
      <c r="OA29" s="1">
        <f t="shared" si="384"/>
        <v>265.46903834472073</v>
      </c>
      <c r="OB29" s="1">
        <f t="shared" ref="OB29:QM29" si="385">ABS(_xlfn.NORM.INV(OB58,OB$3,OB$4))</f>
        <v>220.64435432884369</v>
      </c>
      <c r="OC29" s="1">
        <f t="shared" si="385"/>
        <v>319.05335295650821</v>
      </c>
      <c r="OD29" s="1">
        <f t="shared" si="385"/>
        <v>504.70333600878814</v>
      </c>
      <c r="OE29" s="1">
        <f t="shared" si="385"/>
        <v>641.71938874697889</v>
      </c>
      <c r="OF29" s="1">
        <f t="shared" si="385"/>
        <v>603.0932252533795</v>
      </c>
      <c r="OG29" s="1">
        <f t="shared" si="385"/>
        <v>642.63658163843411</v>
      </c>
      <c r="OH29" s="1">
        <f t="shared" si="385"/>
        <v>806.11581303840285</v>
      </c>
      <c r="OI29" s="1">
        <f t="shared" si="385"/>
        <v>713.89601708034388</v>
      </c>
      <c r="OJ29" s="1">
        <f t="shared" si="385"/>
        <v>747.99132182987921</v>
      </c>
      <c r="OK29" s="1">
        <f t="shared" si="385"/>
        <v>547.63652668760858</v>
      </c>
      <c r="OL29" s="1">
        <f t="shared" si="385"/>
        <v>681.12642332726989</v>
      </c>
      <c r="OM29" s="1">
        <f t="shared" si="385"/>
        <v>596.27547710059139</v>
      </c>
      <c r="ON29" s="1">
        <f t="shared" si="385"/>
        <v>600.73576353827468</v>
      </c>
      <c r="OO29" s="1">
        <f t="shared" si="385"/>
        <v>468.46798764648827</v>
      </c>
      <c r="OP29" s="1">
        <f t="shared" si="385"/>
        <v>419.02600796065281</v>
      </c>
      <c r="OQ29" s="1">
        <f t="shared" si="385"/>
        <v>391.51338330594967</v>
      </c>
      <c r="OR29" s="1">
        <f t="shared" si="385"/>
        <v>382.13317013930538</v>
      </c>
      <c r="OS29" s="1">
        <f t="shared" si="385"/>
        <v>348.77705130647576</v>
      </c>
      <c r="OT29" s="1">
        <f t="shared" si="385"/>
        <v>1546.0530174465048</v>
      </c>
      <c r="OU29" s="1">
        <f t="shared" si="385"/>
        <v>1345.651113557049</v>
      </c>
      <c r="OV29" s="1">
        <f t="shared" si="385"/>
        <v>1429.1121955128547</v>
      </c>
      <c r="OW29" s="1">
        <f t="shared" si="385"/>
        <v>1353.1198506615706</v>
      </c>
      <c r="OX29" s="1">
        <f t="shared" si="385"/>
        <v>1273.0808820720197</v>
      </c>
      <c r="OY29" s="1">
        <f t="shared" si="385"/>
        <v>1521.8190475843501</v>
      </c>
      <c r="OZ29" s="1">
        <f t="shared" si="385"/>
        <v>1298.5474152520808</v>
      </c>
      <c r="PA29" s="1">
        <f t="shared" si="385"/>
        <v>1154.9944505789706</v>
      </c>
      <c r="PB29" s="1">
        <f t="shared" si="385"/>
        <v>2213.8198670916827</v>
      </c>
      <c r="PC29" s="1">
        <f t="shared" si="385"/>
        <v>2637.9525125836594</v>
      </c>
      <c r="PD29" s="1">
        <f t="shared" si="385"/>
        <v>3164.0446391141077</v>
      </c>
      <c r="PE29" s="1">
        <f t="shared" si="385"/>
        <v>3254.6304448561136</v>
      </c>
      <c r="PF29" s="1">
        <f t="shared" si="385"/>
        <v>3591.0336783639314</v>
      </c>
      <c r="PG29" s="1">
        <f t="shared" si="385"/>
        <v>3114.3844142168891</v>
      </c>
      <c r="PH29" s="1">
        <f t="shared" si="385"/>
        <v>2552.7934275398197</v>
      </c>
      <c r="PI29" s="1">
        <f t="shared" si="385"/>
        <v>3848.1257793818486</v>
      </c>
      <c r="PJ29" s="1">
        <f t="shared" si="385"/>
        <v>2916.8936573080368</v>
      </c>
      <c r="PK29" s="1">
        <f t="shared" si="385"/>
        <v>3238.9679259303234</v>
      </c>
      <c r="PL29" s="1">
        <f t="shared" si="385"/>
        <v>2519.7994069159713</v>
      </c>
      <c r="PM29" s="1">
        <f t="shared" si="385"/>
        <v>2530.5029104562009</v>
      </c>
      <c r="PN29" s="1">
        <f t="shared" si="385"/>
        <v>2454.282674792551</v>
      </c>
      <c r="PO29" s="1">
        <f t="shared" si="385"/>
        <v>2485.1262144625121</v>
      </c>
      <c r="PP29" s="1">
        <f t="shared" si="385"/>
        <v>2168.6189783689124</v>
      </c>
      <c r="PQ29" s="1">
        <f t="shared" si="385"/>
        <v>2097.0717400960662</v>
      </c>
      <c r="PR29" s="1">
        <f t="shared" si="385"/>
        <v>609.98482429503952</v>
      </c>
      <c r="PS29" s="1">
        <f t="shared" si="385"/>
        <v>512.79202212480004</v>
      </c>
      <c r="PT29" s="1">
        <f t="shared" si="385"/>
        <v>483.38635225327647</v>
      </c>
      <c r="PU29" s="1">
        <f t="shared" si="385"/>
        <v>489.15230102325273</v>
      </c>
      <c r="PV29" s="1">
        <f t="shared" si="385"/>
        <v>451.12926328154725</v>
      </c>
      <c r="PW29" s="1">
        <f t="shared" si="385"/>
        <v>455.38605192629211</v>
      </c>
      <c r="PX29" s="1">
        <f t="shared" si="385"/>
        <v>416.86802673429719</v>
      </c>
      <c r="PY29" s="1">
        <f t="shared" si="385"/>
        <v>632.20174882094159</v>
      </c>
      <c r="PZ29" s="1">
        <f t="shared" si="385"/>
        <v>853.18827717149429</v>
      </c>
      <c r="QA29" s="1">
        <f t="shared" si="385"/>
        <v>1122.4274472678135</v>
      </c>
      <c r="QB29" s="1">
        <f t="shared" si="385"/>
        <v>1224.0816576170921</v>
      </c>
      <c r="QC29" s="1">
        <f t="shared" si="385"/>
        <v>1384.8072221206023</v>
      </c>
      <c r="QD29" s="1">
        <f t="shared" si="385"/>
        <v>1321.7103777797865</v>
      </c>
      <c r="QE29" s="1">
        <f t="shared" si="385"/>
        <v>1081.4517657412161</v>
      </c>
      <c r="QF29" s="1">
        <f t="shared" si="385"/>
        <v>1255.5173822158613</v>
      </c>
      <c r="QG29" s="1">
        <f t="shared" si="385"/>
        <v>1384.1303153949104</v>
      </c>
      <c r="QH29" s="1">
        <f t="shared" si="385"/>
        <v>1092.4099069300196</v>
      </c>
      <c r="QI29" s="1">
        <f t="shared" si="385"/>
        <v>1049.5302370628083</v>
      </c>
      <c r="QJ29" s="1">
        <f t="shared" si="385"/>
        <v>1024.2599546947361</v>
      </c>
      <c r="QK29" s="1">
        <f t="shared" si="385"/>
        <v>886.67174734512037</v>
      </c>
      <c r="QL29" s="1">
        <f t="shared" si="385"/>
        <v>831.58613250999019</v>
      </c>
      <c r="QM29" s="1">
        <f t="shared" si="385"/>
        <v>743.37724456700175</v>
      </c>
      <c r="QN29" s="1">
        <f t="shared" ref="QN29:SY29" si="386">ABS(_xlfn.NORM.INV(QN58,QN$3,QN$4))</f>
        <v>748.27830203236158</v>
      </c>
      <c r="QO29" s="1">
        <f t="shared" si="386"/>
        <v>765.08128670614212</v>
      </c>
      <c r="QP29" s="1">
        <f t="shared" si="386"/>
        <v>298.25708255813197</v>
      </c>
      <c r="QQ29" s="1">
        <f t="shared" si="386"/>
        <v>248.46775859588766</v>
      </c>
      <c r="QR29" s="1">
        <f t="shared" si="386"/>
        <v>259.09241268093825</v>
      </c>
      <c r="QS29" s="1">
        <f t="shared" si="386"/>
        <v>238.36143545121485</v>
      </c>
      <c r="QT29" s="1">
        <f t="shared" si="386"/>
        <v>276.3787893689169</v>
      </c>
      <c r="QU29" s="1">
        <f t="shared" si="386"/>
        <v>229.507101894557</v>
      </c>
      <c r="QV29" s="1">
        <f t="shared" si="386"/>
        <v>206.0748772620459</v>
      </c>
      <c r="QW29" s="1">
        <f t="shared" si="386"/>
        <v>355.99538677701173</v>
      </c>
      <c r="QX29" s="1">
        <f t="shared" si="386"/>
        <v>388.99766448884935</v>
      </c>
      <c r="QY29" s="1">
        <f t="shared" si="386"/>
        <v>576.38346898023485</v>
      </c>
      <c r="QZ29" s="1">
        <f t="shared" si="386"/>
        <v>620.65655012574814</v>
      </c>
      <c r="RA29" s="1">
        <f t="shared" si="386"/>
        <v>722.99810636440634</v>
      </c>
      <c r="RB29" s="1">
        <f t="shared" si="386"/>
        <v>813.82435461960711</v>
      </c>
      <c r="RC29" s="1">
        <f t="shared" si="386"/>
        <v>862.96098154497554</v>
      </c>
      <c r="RD29" s="1">
        <f t="shared" si="386"/>
        <v>843.81723461477509</v>
      </c>
      <c r="RE29" s="1">
        <f t="shared" si="386"/>
        <v>569.32070881191942</v>
      </c>
      <c r="RF29" s="1">
        <f t="shared" si="386"/>
        <v>597.06694667810734</v>
      </c>
      <c r="RG29" s="1">
        <f t="shared" si="386"/>
        <v>681.16793908165641</v>
      </c>
      <c r="RH29" s="1">
        <f t="shared" si="386"/>
        <v>590.73260040433092</v>
      </c>
      <c r="RI29" s="1">
        <f t="shared" si="386"/>
        <v>469.60473551954703</v>
      </c>
      <c r="RJ29" s="1">
        <f t="shared" si="386"/>
        <v>345.43276115663758</v>
      </c>
      <c r="RK29" s="1">
        <f t="shared" si="386"/>
        <v>334.10831476875552</v>
      </c>
      <c r="RL29" s="1">
        <f t="shared" si="386"/>
        <v>394.15668881374125</v>
      </c>
      <c r="RM29" s="1">
        <f t="shared" si="386"/>
        <v>393.9037636649914</v>
      </c>
      <c r="RN29" s="1">
        <f t="shared" si="386"/>
        <v>210.73381622188595</v>
      </c>
      <c r="RO29" s="1">
        <f t="shared" si="386"/>
        <v>185.0929872669806</v>
      </c>
      <c r="RP29" s="1">
        <f t="shared" si="386"/>
        <v>160.42325738228615</v>
      </c>
      <c r="RQ29" s="1">
        <f t="shared" si="386"/>
        <v>172.24469542542107</v>
      </c>
      <c r="RR29" s="1">
        <f t="shared" si="386"/>
        <v>171.0827475604118</v>
      </c>
      <c r="RS29" s="1">
        <f t="shared" si="386"/>
        <v>165.90971613677146</v>
      </c>
      <c r="RT29" s="1">
        <f t="shared" si="386"/>
        <v>163.86163715705766</v>
      </c>
      <c r="RU29" s="1">
        <f t="shared" si="386"/>
        <v>177.20895672998861</v>
      </c>
      <c r="RV29" s="1">
        <f t="shared" si="386"/>
        <v>296.18041735514589</v>
      </c>
      <c r="RW29" s="1">
        <f t="shared" si="386"/>
        <v>394.75462354577246</v>
      </c>
      <c r="RX29" s="1">
        <f t="shared" si="386"/>
        <v>404.22132161539577</v>
      </c>
      <c r="RY29" s="1">
        <f t="shared" si="386"/>
        <v>491.33545715674842</v>
      </c>
      <c r="RZ29" s="1">
        <f t="shared" si="386"/>
        <v>471.92406047432007</v>
      </c>
      <c r="SA29" s="1">
        <f t="shared" si="386"/>
        <v>421.90651811076458</v>
      </c>
      <c r="SB29" s="1">
        <f t="shared" si="386"/>
        <v>508.36690153659026</v>
      </c>
      <c r="SC29" s="1">
        <f t="shared" si="386"/>
        <v>378.33048850193018</v>
      </c>
      <c r="SD29" s="1">
        <f t="shared" si="386"/>
        <v>443.58916587763537</v>
      </c>
      <c r="SE29" s="1">
        <f t="shared" si="386"/>
        <v>466.11630521538643</v>
      </c>
      <c r="SF29" s="1">
        <f t="shared" si="386"/>
        <v>345.79366493106761</v>
      </c>
      <c r="SG29" s="1">
        <f t="shared" si="386"/>
        <v>275.15868145970501</v>
      </c>
      <c r="SH29" s="1">
        <f t="shared" si="386"/>
        <v>271.59688114235115</v>
      </c>
      <c r="SI29" s="1">
        <f t="shared" si="386"/>
        <v>273.01051171810929</v>
      </c>
      <c r="SJ29" s="1">
        <f t="shared" si="386"/>
        <v>281.09945818980191</v>
      </c>
      <c r="SK29" s="1">
        <f t="shared" si="386"/>
        <v>226.43948862360571</v>
      </c>
      <c r="SL29" s="1">
        <f t="shared" si="386"/>
        <v>499.65825134675811</v>
      </c>
      <c r="SM29" s="1">
        <f t="shared" si="386"/>
        <v>478.46023547190322</v>
      </c>
      <c r="SN29" s="1">
        <f t="shared" si="386"/>
        <v>434.55776225024937</v>
      </c>
      <c r="SO29" s="1">
        <f t="shared" si="386"/>
        <v>423.09622111894305</v>
      </c>
      <c r="SP29" s="1">
        <f t="shared" si="386"/>
        <v>437.95487759734499</v>
      </c>
      <c r="SQ29" s="1">
        <f t="shared" si="386"/>
        <v>477.32603674846877</v>
      </c>
      <c r="SR29" s="1">
        <f t="shared" si="386"/>
        <v>436.22100177014681</v>
      </c>
      <c r="SS29" s="1">
        <f t="shared" si="386"/>
        <v>509.01662447205513</v>
      </c>
      <c r="ST29" s="1">
        <f t="shared" si="386"/>
        <v>763.17465378510576</v>
      </c>
      <c r="SU29" s="1">
        <f t="shared" si="386"/>
        <v>1162.7510977983279</v>
      </c>
      <c r="SV29" s="1">
        <f t="shared" si="386"/>
        <v>1290.4612818027501</v>
      </c>
      <c r="SW29" s="1">
        <f t="shared" si="386"/>
        <v>1428.598527455986</v>
      </c>
      <c r="SX29" s="1">
        <f t="shared" si="386"/>
        <v>1376.6013983947948</v>
      </c>
      <c r="SY29" s="1">
        <f t="shared" si="386"/>
        <v>1139.2291923148045</v>
      </c>
      <c r="SZ29" s="1">
        <f t="shared" ref="SZ29:VK29" si="387">ABS(_xlfn.NORM.INV(SZ58,SZ$3,SZ$4))</f>
        <v>1303.7249946785296</v>
      </c>
      <c r="TA29" s="1">
        <f t="shared" si="387"/>
        <v>1263.5021539334628</v>
      </c>
      <c r="TB29" s="1">
        <f t="shared" si="387"/>
        <v>1138.0319590316383</v>
      </c>
      <c r="TC29" s="1">
        <f t="shared" si="387"/>
        <v>1023.1490217944721</v>
      </c>
      <c r="TD29" s="1">
        <f t="shared" si="387"/>
        <v>837.83318817160773</v>
      </c>
      <c r="TE29" s="1">
        <f t="shared" si="387"/>
        <v>836.59713120899266</v>
      </c>
      <c r="TF29" s="1">
        <f t="shared" si="387"/>
        <v>647.90426102263416</v>
      </c>
      <c r="TG29" s="1">
        <f t="shared" si="387"/>
        <v>744.9729236883793</v>
      </c>
      <c r="TH29" s="1">
        <f t="shared" si="387"/>
        <v>667.92157859119516</v>
      </c>
      <c r="TI29" s="1">
        <f t="shared" si="387"/>
        <v>554.28112947169063</v>
      </c>
      <c r="TJ29" s="1">
        <f t="shared" si="387"/>
        <v>1422.9681830144216</v>
      </c>
      <c r="TK29" s="1">
        <f t="shared" si="387"/>
        <v>1187.4833671477859</v>
      </c>
      <c r="TL29" s="1">
        <f t="shared" si="387"/>
        <v>1242.4286979025451</v>
      </c>
      <c r="TM29" s="1">
        <f t="shared" si="387"/>
        <v>1034.4272560311056</v>
      </c>
      <c r="TN29" s="1">
        <f t="shared" si="387"/>
        <v>957.35873211450007</v>
      </c>
      <c r="TO29" s="1">
        <f t="shared" si="387"/>
        <v>1075.9824795434422</v>
      </c>
      <c r="TP29" s="1">
        <f t="shared" si="387"/>
        <v>1004.30390822427</v>
      </c>
      <c r="TQ29" s="1">
        <f t="shared" si="387"/>
        <v>1104.4891175883595</v>
      </c>
      <c r="TR29" s="1">
        <f t="shared" si="387"/>
        <v>1412.1160903139632</v>
      </c>
      <c r="TS29" s="1">
        <f t="shared" si="387"/>
        <v>2752.8808394002408</v>
      </c>
      <c r="TT29" s="1">
        <f t="shared" si="387"/>
        <v>3141.7894516376009</v>
      </c>
      <c r="TU29" s="1">
        <f t="shared" si="387"/>
        <v>2633.1731959009044</v>
      </c>
      <c r="TV29" s="1">
        <f t="shared" si="387"/>
        <v>2677.7832455239604</v>
      </c>
      <c r="TW29" s="1">
        <f t="shared" si="387"/>
        <v>3199.0266731318457</v>
      </c>
      <c r="TX29" s="1">
        <f t="shared" si="387"/>
        <v>3380.9651099712446</v>
      </c>
      <c r="TY29" s="1">
        <f t="shared" si="387"/>
        <v>2661.4668058935977</v>
      </c>
      <c r="TZ29" s="1">
        <f t="shared" si="387"/>
        <v>2747.5315437287954</v>
      </c>
      <c r="UA29" s="1">
        <f t="shared" si="387"/>
        <v>2288.3393615318232</v>
      </c>
      <c r="UB29" s="1">
        <f t="shared" si="387"/>
        <v>1941.5275087526152</v>
      </c>
      <c r="UC29" s="1">
        <f t="shared" si="387"/>
        <v>2118.6165785754911</v>
      </c>
      <c r="UD29" s="1">
        <f t="shared" si="387"/>
        <v>1653.9766179307023</v>
      </c>
      <c r="UE29" s="1">
        <f t="shared" si="387"/>
        <v>1913.2635063073135</v>
      </c>
      <c r="UF29" s="1">
        <f t="shared" si="387"/>
        <v>1881.0690364539225</v>
      </c>
      <c r="UG29" s="1">
        <f t="shared" si="387"/>
        <v>1633.5909796635553</v>
      </c>
      <c r="UH29" s="1">
        <f t="shared" si="387"/>
        <v>359.85450389970964</v>
      </c>
      <c r="UI29" s="1">
        <f t="shared" si="387"/>
        <v>403.75192846247421</v>
      </c>
      <c r="UJ29" s="1">
        <f t="shared" si="387"/>
        <v>366.93269697933886</v>
      </c>
      <c r="UK29" s="1">
        <f t="shared" si="387"/>
        <v>307.21872913606194</v>
      </c>
      <c r="UL29" s="1">
        <f t="shared" si="387"/>
        <v>323.87582848404281</v>
      </c>
      <c r="UM29" s="1">
        <f t="shared" si="387"/>
        <v>388.38135779329951</v>
      </c>
      <c r="UN29" s="1">
        <f t="shared" si="387"/>
        <v>336.19474934334755</v>
      </c>
      <c r="UO29" s="1">
        <f t="shared" si="387"/>
        <v>371.45269226153908</v>
      </c>
      <c r="UP29" s="1">
        <f t="shared" si="387"/>
        <v>479.05292316377836</v>
      </c>
      <c r="UQ29" s="1">
        <f t="shared" si="387"/>
        <v>875.94777413489351</v>
      </c>
      <c r="UR29" s="1">
        <f t="shared" si="387"/>
        <v>840.99638581988802</v>
      </c>
      <c r="US29" s="1">
        <f t="shared" si="387"/>
        <v>1017.6717565125653</v>
      </c>
      <c r="UT29" s="1">
        <f t="shared" si="387"/>
        <v>943.19845717143119</v>
      </c>
      <c r="UU29" s="1">
        <f t="shared" si="387"/>
        <v>1077.2537807702447</v>
      </c>
      <c r="UV29" s="1">
        <f t="shared" si="387"/>
        <v>695.14320296731398</v>
      </c>
      <c r="UW29" s="1">
        <f t="shared" si="387"/>
        <v>839.74983760026112</v>
      </c>
      <c r="UX29" s="1">
        <f t="shared" si="387"/>
        <v>578.78282693922949</v>
      </c>
      <c r="UY29" s="1">
        <f t="shared" si="387"/>
        <v>750.45235581050224</v>
      </c>
      <c r="UZ29" s="1">
        <f t="shared" si="387"/>
        <v>573.2251812884856</v>
      </c>
      <c r="VA29" s="1">
        <f t="shared" si="387"/>
        <v>537.28769814915142</v>
      </c>
      <c r="VB29" s="1">
        <f t="shared" si="387"/>
        <v>523.40356034713284</v>
      </c>
      <c r="VC29" s="1">
        <f t="shared" si="387"/>
        <v>555.19049992363841</v>
      </c>
      <c r="VD29" s="1">
        <f t="shared" si="387"/>
        <v>563.12075163693646</v>
      </c>
      <c r="VE29" s="1">
        <f t="shared" si="387"/>
        <v>487.99622361384905</v>
      </c>
      <c r="VF29" s="1">
        <f t="shared" si="387"/>
        <v>2657.3385503805293</v>
      </c>
      <c r="VG29" s="1">
        <f t="shared" si="387"/>
        <v>2371.1576310519931</v>
      </c>
      <c r="VH29" s="1">
        <f t="shared" si="387"/>
        <v>2306.9992169671605</v>
      </c>
      <c r="VI29" s="1">
        <f t="shared" si="387"/>
        <v>2355.6751802086555</v>
      </c>
      <c r="VJ29" s="1">
        <f t="shared" si="387"/>
        <v>2210.7102500938322</v>
      </c>
      <c r="VK29" s="1">
        <f t="shared" si="387"/>
        <v>2187.7773585387786</v>
      </c>
      <c r="VL29" s="1">
        <f t="shared" ref="VL29:XW29" si="388">ABS(_xlfn.NORM.INV(VL58,VL$3,VL$4))</f>
        <v>2110.7770005327907</v>
      </c>
      <c r="VM29" s="1">
        <f t="shared" si="388"/>
        <v>3125.9929243742135</v>
      </c>
      <c r="VN29" s="1">
        <f t="shared" si="388"/>
        <v>3557.2852245283484</v>
      </c>
      <c r="VO29" s="1">
        <f t="shared" si="388"/>
        <v>5589.7919817355187</v>
      </c>
      <c r="VP29" s="1">
        <f t="shared" si="388"/>
        <v>5948.2864475327933</v>
      </c>
      <c r="VQ29" s="1">
        <f t="shared" si="388"/>
        <v>7025.4305047502539</v>
      </c>
      <c r="VR29" s="1">
        <f t="shared" si="388"/>
        <v>7522.0701808918393</v>
      </c>
      <c r="VS29" s="1">
        <f t="shared" si="388"/>
        <v>7673.5862222413398</v>
      </c>
      <c r="VT29" s="1">
        <f t="shared" si="388"/>
        <v>6694.0677443002132</v>
      </c>
      <c r="VU29" s="1">
        <f t="shared" si="388"/>
        <v>6853.6948051311474</v>
      </c>
      <c r="VV29" s="1">
        <f t="shared" si="388"/>
        <v>6278.0001016811484</v>
      </c>
      <c r="VW29" s="1">
        <f t="shared" si="388"/>
        <v>5612.8014667024026</v>
      </c>
      <c r="VX29" s="1">
        <f t="shared" si="388"/>
        <v>4357.5787948939669</v>
      </c>
      <c r="VY29" s="1">
        <f t="shared" si="388"/>
        <v>4022.4025306406756</v>
      </c>
      <c r="VZ29" s="1">
        <f t="shared" si="388"/>
        <v>3783.8306459605142</v>
      </c>
      <c r="WA29" s="1">
        <f t="shared" si="388"/>
        <v>2910.0485706538848</v>
      </c>
      <c r="WB29" s="1">
        <f t="shared" si="388"/>
        <v>2994.7866465481529</v>
      </c>
      <c r="WC29" s="1">
        <f t="shared" si="388"/>
        <v>2777.720011383989</v>
      </c>
      <c r="WD29" s="1">
        <f t="shared" si="388"/>
        <v>439.18548513618236</v>
      </c>
      <c r="WE29" s="1">
        <f t="shared" si="388"/>
        <v>399.26919670336559</v>
      </c>
      <c r="WF29" s="1">
        <f t="shared" si="388"/>
        <v>352.6888564554605</v>
      </c>
      <c r="WG29" s="1">
        <f t="shared" si="388"/>
        <v>334.3557253271531</v>
      </c>
      <c r="WH29" s="1">
        <f t="shared" si="388"/>
        <v>323.85009486999445</v>
      </c>
      <c r="WI29" s="1">
        <f t="shared" si="388"/>
        <v>377.64041505394465</v>
      </c>
      <c r="WJ29" s="1">
        <f t="shared" si="388"/>
        <v>409.56913346165288</v>
      </c>
      <c r="WK29" s="1">
        <f t="shared" si="388"/>
        <v>288.28543386150102</v>
      </c>
      <c r="WL29" s="1">
        <f t="shared" si="388"/>
        <v>478.02360733286184</v>
      </c>
      <c r="WM29" s="1">
        <f t="shared" si="388"/>
        <v>881.14109078110334</v>
      </c>
      <c r="WN29" s="1">
        <f t="shared" si="388"/>
        <v>780.75856583173231</v>
      </c>
      <c r="WO29" s="1">
        <f t="shared" si="388"/>
        <v>947.11088461201655</v>
      </c>
      <c r="WP29" s="1">
        <f t="shared" si="388"/>
        <v>978.56623486770673</v>
      </c>
      <c r="WQ29" s="1">
        <f t="shared" si="388"/>
        <v>851.06373691289809</v>
      </c>
      <c r="WR29" s="1">
        <f t="shared" si="388"/>
        <v>846.8195040647945</v>
      </c>
      <c r="WS29" s="1">
        <f t="shared" si="388"/>
        <v>945.46775889541357</v>
      </c>
      <c r="WT29" s="1">
        <f t="shared" si="388"/>
        <v>790.010047966456</v>
      </c>
      <c r="WU29" s="1">
        <f t="shared" si="388"/>
        <v>734.8849017217866</v>
      </c>
      <c r="WV29" s="1">
        <f t="shared" si="388"/>
        <v>703.20376624375649</v>
      </c>
      <c r="WW29" s="1">
        <f t="shared" si="388"/>
        <v>575.90629880648692</v>
      </c>
      <c r="WX29" s="1">
        <f t="shared" si="388"/>
        <v>584.68786867018287</v>
      </c>
      <c r="WY29" s="1">
        <f t="shared" si="388"/>
        <v>528.61791830792117</v>
      </c>
      <c r="WZ29" s="1">
        <f t="shared" si="388"/>
        <v>552.03977101414614</v>
      </c>
      <c r="XA29" s="1">
        <f t="shared" si="388"/>
        <v>507.65873347436747</v>
      </c>
      <c r="XB29" s="1">
        <f t="shared" si="388"/>
        <v>129.02149647525189</v>
      </c>
      <c r="XC29" s="1">
        <f t="shared" si="388"/>
        <v>124.89099292170519</v>
      </c>
      <c r="XD29" s="1">
        <f t="shared" si="388"/>
        <v>121.09735847580151</v>
      </c>
      <c r="XE29" s="1">
        <f t="shared" si="388"/>
        <v>105.45420266980534</v>
      </c>
      <c r="XF29" s="1">
        <f t="shared" si="388"/>
        <v>110.30970117884698</v>
      </c>
      <c r="XG29" s="1">
        <f t="shared" si="388"/>
        <v>104.3472306644824</v>
      </c>
      <c r="XH29" s="1">
        <f t="shared" si="388"/>
        <v>100.64875202555939</v>
      </c>
      <c r="XI29" s="1">
        <f t="shared" si="388"/>
        <v>156.21474078026242</v>
      </c>
      <c r="XJ29" s="1">
        <f t="shared" si="388"/>
        <v>206.20107831093486</v>
      </c>
      <c r="XK29" s="1">
        <f t="shared" si="388"/>
        <v>290.83339840140627</v>
      </c>
      <c r="XL29" s="1">
        <f t="shared" si="388"/>
        <v>290.40853306983354</v>
      </c>
      <c r="XM29" s="1">
        <f t="shared" si="388"/>
        <v>279.08156905007905</v>
      </c>
      <c r="XN29" s="1">
        <f t="shared" si="388"/>
        <v>269.42855979531669</v>
      </c>
      <c r="XO29" s="1">
        <f t="shared" si="388"/>
        <v>267.31728270482523</v>
      </c>
      <c r="XP29" s="1">
        <f t="shared" si="388"/>
        <v>320.76012965878459</v>
      </c>
      <c r="XQ29" s="1">
        <f t="shared" si="388"/>
        <v>272.32411587452413</v>
      </c>
      <c r="XR29" s="1">
        <f t="shared" si="388"/>
        <v>239.59194211119512</v>
      </c>
      <c r="XS29" s="1">
        <f t="shared" si="388"/>
        <v>264.16812463397065</v>
      </c>
      <c r="XT29" s="1">
        <f t="shared" si="388"/>
        <v>223.99752610093103</v>
      </c>
      <c r="XU29" s="1">
        <f t="shared" si="388"/>
        <v>196.39350312899958</v>
      </c>
      <c r="XV29" s="1">
        <f t="shared" si="388"/>
        <v>195.00878289746214</v>
      </c>
      <c r="XW29" s="1">
        <f t="shared" si="388"/>
        <v>174.02742069313823</v>
      </c>
      <c r="XX29" s="1">
        <f t="shared" ref="XX29:ZU29" si="389">ABS(_xlfn.NORM.INV(XX58,XX$3,XX$4))</f>
        <v>162.98818581623274</v>
      </c>
      <c r="XY29" s="1">
        <f t="shared" si="389"/>
        <v>161.9425731221551</v>
      </c>
      <c r="XZ29" s="1">
        <f t="shared" si="389"/>
        <v>862.28785196228864</v>
      </c>
      <c r="YA29" s="1">
        <f t="shared" si="389"/>
        <v>724.05748843641049</v>
      </c>
      <c r="YB29" s="1">
        <f t="shared" si="389"/>
        <v>721.91014086570294</v>
      </c>
      <c r="YC29" s="1">
        <f t="shared" si="389"/>
        <v>692.50751971424836</v>
      </c>
      <c r="YD29" s="1">
        <f t="shared" si="389"/>
        <v>533.88603145574314</v>
      </c>
      <c r="YE29" s="1">
        <f t="shared" si="389"/>
        <v>674.10503426521234</v>
      </c>
      <c r="YF29" s="1">
        <f t="shared" si="389"/>
        <v>823.81215140199185</v>
      </c>
      <c r="YG29" s="1">
        <f t="shared" si="389"/>
        <v>819.4511636856729</v>
      </c>
      <c r="YH29" s="1">
        <f t="shared" si="389"/>
        <v>1129.2086830127919</v>
      </c>
      <c r="YI29" s="1">
        <f t="shared" si="389"/>
        <v>1043.5567414074383</v>
      </c>
      <c r="YJ29" s="1">
        <f t="shared" si="389"/>
        <v>1578.9069790397277</v>
      </c>
      <c r="YK29" s="1">
        <f t="shared" si="389"/>
        <v>1433.292230813712</v>
      </c>
      <c r="YL29" s="1">
        <f t="shared" si="389"/>
        <v>1903.5094050834477</v>
      </c>
      <c r="YM29" s="1">
        <f t="shared" si="389"/>
        <v>1522.7186986647389</v>
      </c>
      <c r="YN29" s="1">
        <f t="shared" si="389"/>
        <v>1944.0446162088078</v>
      </c>
      <c r="YO29" s="1">
        <f t="shared" si="389"/>
        <v>2104.3241575577381</v>
      </c>
      <c r="YP29" s="1">
        <f t="shared" si="389"/>
        <v>1417.4372021632275</v>
      </c>
      <c r="YQ29" s="1">
        <f t="shared" si="389"/>
        <v>1435.4654849455862</v>
      </c>
      <c r="YR29" s="1">
        <f t="shared" si="389"/>
        <v>1290.2418380946574</v>
      </c>
      <c r="YS29" s="1">
        <f t="shared" si="389"/>
        <v>1195.0192220297897</v>
      </c>
      <c r="YT29" s="1">
        <f t="shared" si="389"/>
        <v>1214.4480449344305</v>
      </c>
      <c r="YU29" s="1">
        <f t="shared" si="389"/>
        <v>1105.8754654585789</v>
      </c>
      <c r="YV29" s="1">
        <f t="shared" si="389"/>
        <v>1047.7315154478858</v>
      </c>
      <c r="YW29" s="1">
        <f t="shared" si="389"/>
        <v>1034.761663469834</v>
      </c>
      <c r="YX29" s="1">
        <f t="shared" si="389"/>
        <v>667.52773496069392</v>
      </c>
      <c r="YY29" s="1">
        <f t="shared" si="389"/>
        <v>630.59876792676698</v>
      </c>
      <c r="YZ29" s="1">
        <f t="shared" si="389"/>
        <v>621.56772861493278</v>
      </c>
      <c r="ZA29" s="1">
        <f t="shared" si="389"/>
        <v>568.11546019849379</v>
      </c>
      <c r="ZB29" s="1">
        <f t="shared" si="389"/>
        <v>522.14319743241754</v>
      </c>
      <c r="ZC29" s="1">
        <f t="shared" si="389"/>
        <v>610.11056200119015</v>
      </c>
      <c r="ZD29" s="1">
        <f t="shared" si="389"/>
        <v>524.47052721572402</v>
      </c>
      <c r="ZE29" s="1">
        <f t="shared" si="389"/>
        <v>715.30238324504421</v>
      </c>
      <c r="ZF29" s="1">
        <f t="shared" si="389"/>
        <v>973.23918862368771</v>
      </c>
      <c r="ZG29" s="1">
        <f t="shared" si="389"/>
        <v>1495.0353765803759</v>
      </c>
      <c r="ZH29" s="1">
        <f t="shared" si="389"/>
        <v>1722.0082685989423</v>
      </c>
      <c r="ZI29" s="1">
        <f t="shared" si="389"/>
        <v>1599.2786082571909</v>
      </c>
      <c r="ZJ29" s="1">
        <f t="shared" si="389"/>
        <v>1553.1337187039935</v>
      </c>
      <c r="ZK29" s="1">
        <f t="shared" si="389"/>
        <v>1799.1408075944164</v>
      </c>
      <c r="ZL29" s="1">
        <f t="shared" si="389"/>
        <v>1652.6297324285326</v>
      </c>
      <c r="ZM29" s="1">
        <f t="shared" si="389"/>
        <v>1562.7663813942297</v>
      </c>
      <c r="ZN29" s="1">
        <f t="shared" si="389"/>
        <v>1305.2896596675009</v>
      </c>
      <c r="ZO29" s="1">
        <f t="shared" si="389"/>
        <v>1492.9209995554058</v>
      </c>
      <c r="ZP29" s="1">
        <f t="shared" si="389"/>
        <v>1228.2976000204942</v>
      </c>
      <c r="ZQ29" s="1">
        <f t="shared" si="389"/>
        <v>1044.0703484049097</v>
      </c>
      <c r="ZR29" s="1">
        <f t="shared" si="389"/>
        <v>1012.8994131216328</v>
      </c>
      <c r="ZS29" s="1">
        <f t="shared" si="389"/>
        <v>932.90602857894589</v>
      </c>
      <c r="ZT29" s="1">
        <f t="shared" si="389"/>
        <v>948.79743786508732</v>
      </c>
      <c r="ZU29" s="1">
        <f t="shared" si="389"/>
        <v>781.51471816395224</v>
      </c>
    </row>
    <row r="30" spans="1:697" s="1" customFormat="1" x14ac:dyDescent="0.35">
      <c r="A30" s="1">
        <v>25</v>
      </c>
      <c r="B30" s="1">
        <f t="shared" si="8"/>
        <v>141.85410377737969</v>
      </c>
      <c r="C30" s="1">
        <f t="shared" si="9"/>
        <v>120.50671510743942</v>
      </c>
      <c r="D30" s="1">
        <f t="shared" si="10"/>
        <v>108.63830799007971</v>
      </c>
      <c r="E30" s="1">
        <f t="shared" si="11"/>
        <v>97.518253368294651</v>
      </c>
      <c r="F30" s="1">
        <f t="shared" si="12"/>
        <v>101.2889927635042</v>
      </c>
      <c r="G30" s="1">
        <f t="shared" si="13"/>
        <v>105.75627145707885</v>
      </c>
      <c r="H30" s="1">
        <f t="shared" si="14"/>
        <v>101.57044101383487</v>
      </c>
      <c r="I30" s="1">
        <f t="shared" si="15"/>
        <v>123.45861784428821</v>
      </c>
      <c r="J30" s="1">
        <f t="shared" si="16"/>
        <v>187.50666218039061</v>
      </c>
      <c r="K30" s="1">
        <f t="shared" si="17"/>
        <v>261.86466547059121</v>
      </c>
      <c r="L30" s="1">
        <f t="shared" si="18"/>
        <v>330.20783669611109</v>
      </c>
      <c r="M30" s="1">
        <f t="shared" si="19"/>
        <v>237.17158858099455</v>
      </c>
      <c r="N30" s="1">
        <f t="shared" si="20"/>
        <v>342.94117414055529</v>
      </c>
      <c r="O30" s="1">
        <f t="shared" si="21"/>
        <v>312.27912249900407</v>
      </c>
      <c r="P30" s="1">
        <f t="shared" si="22"/>
        <v>296.12599871692743</v>
      </c>
      <c r="Q30" s="1">
        <f t="shared" si="23"/>
        <v>260.77067703401582</v>
      </c>
      <c r="R30" s="1">
        <f t="shared" si="24"/>
        <v>317.5293613433459</v>
      </c>
      <c r="S30" s="1">
        <f t="shared" si="25"/>
        <v>261.75253750373457</v>
      </c>
      <c r="T30" s="1">
        <f t="shared" si="26"/>
        <v>232.62754430860008</v>
      </c>
      <c r="U30" s="1">
        <f t="shared" si="27"/>
        <v>217.99347138077357</v>
      </c>
      <c r="V30" s="1">
        <f t="shared" si="28"/>
        <v>169.07832049660468</v>
      </c>
      <c r="W30" s="1">
        <f t="shared" si="29"/>
        <v>155.41865876996926</v>
      </c>
      <c r="X30" s="1">
        <f t="shared" si="30"/>
        <v>192.76318180440941</v>
      </c>
      <c r="Y30" s="1">
        <f t="shared" si="31"/>
        <v>172.96485934155689</v>
      </c>
      <c r="Z30" s="1">
        <f t="shared" si="32"/>
        <v>136.79633979916275</v>
      </c>
      <c r="AA30" s="1">
        <f t="shared" si="33"/>
        <v>136.29668669492634</v>
      </c>
      <c r="AB30" s="1">
        <f t="shared" si="34"/>
        <v>117.26284474556014</v>
      </c>
      <c r="AC30" s="1">
        <f t="shared" si="35"/>
        <v>114.55862613189903</v>
      </c>
      <c r="AD30" s="1">
        <f t="shared" si="36"/>
        <v>104.42861798209995</v>
      </c>
      <c r="AE30" s="1">
        <f t="shared" si="37"/>
        <v>119.96531122573778</v>
      </c>
      <c r="AF30" s="1">
        <f t="shared" si="38"/>
        <v>118.82298343538132</v>
      </c>
      <c r="AG30" s="1">
        <f t="shared" si="39"/>
        <v>156.56658001888934</v>
      </c>
      <c r="AH30" s="1">
        <f t="shared" si="40"/>
        <v>167.66449085776327</v>
      </c>
      <c r="AI30" s="1">
        <f t="shared" si="41"/>
        <v>290.42134238114932</v>
      </c>
      <c r="AJ30" s="1">
        <f t="shared" si="42"/>
        <v>343.69616907847598</v>
      </c>
      <c r="AK30" s="1">
        <f t="shared" si="43"/>
        <v>330.62673586668666</v>
      </c>
      <c r="AL30" s="1">
        <f t="shared" si="44"/>
        <v>334.12656460637015</v>
      </c>
      <c r="AM30" s="1">
        <f t="shared" si="45"/>
        <v>333.92197096268188</v>
      </c>
      <c r="AN30" s="1">
        <f t="shared" si="46"/>
        <v>347.18458078669011</v>
      </c>
      <c r="AO30" s="1">
        <f t="shared" si="47"/>
        <v>321.47986229785096</v>
      </c>
      <c r="AP30" s="1">
        <f t="shared" si="48"/>
        <v>342.45415822534846</v>
      </c>
      <c r="AQ30" s="1">
        <f t="shared" si="49"/>
        <v>309.17812209636907</v>
      </c>
      <c r="AR30" s="1">
        <f t="shared" si="50"/>
        <v>212.12136794103256</v>
      </c>
      <c r="AS30" s="1">
        <f t="shared" si="51"/>
        <v>221.10196025679838</v>
      </c>
      <c r="AT30" s="1">
        <f t="shared" si="52"/>
        <v>202.79539557114873</v>
      </c>
      <c r="AU30" s="1">
        <f t="shared" si="53"/>
        <v>173.23581386667635</v>
      </c>
      <c r="AV30" s="1">
        <f t="shared" si="54"/>
        <v>181.24605254084562</v>
      </c>
      <c r="AW30" s="1">
        <f t="shared" si="55"/>
        <v>145.43947815545391</v>
      </c>
      <c r="AX30" s="1">
        <f t="shared" si="56"/>
        <v>170.08308173880744</v>
      </c>
      <c r="AY30" s="1">
        <f t="shared" si="57"/>
        <v>149.84804461392255</v>
      </c>
      <c r="AZ30" s="1">
        <f t="shared" si="58"/>
        <v>138.26143492612226</v>
      </c>
      <c r="BA30" s="1">
        <f t="shared" si="59"/>
        <v>138.1092425971965</v>
      </c>
      <c r="BB30" s="1">
        <f t="shared" si="60"/>
        <v>144.59290903699045</v>
      </c>
      <c r="BC30" s="1">
        <f t="shared" si="61"/>
        <v>129.73831280759708</v>
      </c>
      <c r="BD30" s="1">
        <f t="shared" si="62"/>
        <v>141.10524094325874</v>
      </c>
      <c r="BE30" s="1">
        <f t="shared" si="63"/>
        <v>205.75855498132753</v>
      </c>
      <c r="BF30" s="1">
        <f t="shared" si="64"/>
        <v>226.76310106714249</v>
      </c>
      <c r="BG30" s="1">
        <f t="shared" si="65"/>
        <v>339.81663765280052</v>
      </c>
      <c r="BH30" s="1">
        <f t="shared" si="66"/>
        <v>366.97358308322544</v>
      </c>
      <c r="BI30" s="1">
        <f t="shared" si="67"/>
        <v>457.65673060027984</v>
      </c>
      <c r="BJ30" s="1">
        <f t="shared" si="68"/>
        <v>464.89127402038002</v>
      </c>
      <c r="BK30" s="1">
        <f t="shared" si="69"/>
        <v>400.72230810669765</v>
      </c>
      <c r="BL30" s="1">
        <f t="shared" si="70"/>
        <v>414.37223912662648</v>
      </c>
      <c r="BM30" s="1">
        <f t="shared" si="71"/>
        <v>270.32114529711214</v>
      </c>
      <c r="BN30" s="1">
        <f t="shared" si="72"/>
        <v>426.96860157218543</v>
      </c>
      <c r="BO30" s="1">
        <f t="shared" si="73"/>
        <v>354.71788572473662</v>
      </c>
      <c r="BP30" s="1">
        <f t="shared" si="74"/>
        <v>263.60447280717875</v>
      </c>
      <c r="BQ30" s="1">
        <f t="shared" si="75"/>
        <v>237.01645118354924</v>
      </c>
      <c r="BR30" s="1">
        <f t="shared" si="76"/>
        <v>209.92289659914684</v>
      </c>
      <c r="BS30" s="1">
        <f t="shared" si="77"/>
        <v>205.92832895559516</v>
      </c>
      <c r="BT30" s="1">
        <f t="shared" si="78"/>
        <v>221.07699332374136</v>
      </c>
      <c r="BU30" s="1">
        <f t="shared" si="79"/>
        <v>176.20745506972045</v>
      </c>
      <c r="BV30" s="1">
        <f t="shared" si="80"/>
        <v>369.96549240680616</v>
      </c>
      <c r="BW30" s="1">
        <f t="shared" si="81"/>
        <v>307.7310958970757</v>
      </c>
      <c r="BX30" s="1">
        <f t="shared" si="82"/>
        <v>276.57844155103004</v>
      </c>
      <c r="BY30" s="1">
        <f t="shared" si="83"/>
        <v>285.79588348951245</v>
      </c>
      <c r="BZ30" s="1">
        <f t="shared" si="84"/>
        <v>335.5082814948384</v>
      </c>
      <c r="CA30" s="1">
        <f t="shared" si="85"/>
        <v>270.18655119864832</v>
      </c>
      <c r="CB30" s="1">
        <f t="shared" si="86"/>
        <v>304.95753897635137</v>
      </c>
      <c r="CC30" s="1">
        <f t="shared" si="87"/>
        <v>349.72469036008971</v>
      </c>
      <c r="CD30" s="1">
        <f t="shared" si="88"/>
        <v>505.26555797719044</v>
      </c>
      <c r="CE30" s="1">
        <f t="shared" si="89"/>
        <v>652.85037764256003</v>
      </c>
      <c r="CF30" s="1">
        <f t="shared" si="90"/>
        <v>792.0672260178809</v>
      </c>
      <c r="CG30" s="1">
        <f t="shared" si="91"/>
        <v>877.32748958202728</v>
      </c>
      <c r="CH30" s="1">
        <f t="shared" si="92"/>
        <v>749.70146496897792</v>
      </c>
      <c r="CI30" s="1">
        <f t="shared" si="93"/>
        <v>755.5814809134248</v>
      </c>
      <c r="CJ30" s="1">
        <f t="shared" si="94"/>
        <v>887.02223579173983</v>
      </c>
      <c r="CK30" s="1">
        <f t="shared" si="95"/>
        <v>788.41332712918381</v>
      </c>
      <c r="CL30" s="1">
        <f t="shared" si="96"/>
        <v>870.80020247468246</v>
      </c>
      <c r="CM30" s="1">
        <f t="shared" si="97"/>
        <v>781.19683867457093</v>
      </c>
      <c r="CN30" s="1">
        <f t="shared" si="98"/>
        <v>561.91350520943865</v>
      </c>
      <c r="CO30" s="1">
        <f t="shared" si="99"/>
        <v>494.07039602171903</v>
      </c>
      <c r="CP30" s="1">
        <f t="shared" si="100"/>
        <v>473.10912599780858</v>
      </c>
      <c r="CQ30" s="1">
        <f t="shared" si="101"/>
        <v>438.76898343573157</v>
      </c>
      <c r="CR30" s="1">
        <f t="shared" si="102"/>
        <v>475.43552188219974</v>
      </c>
      <c r="CS30" s="1">
        <f t="shared" si="103"/>
        <v>365.48683369386453</v>
      </c>
      <c r="CT30" s="1">
        <f t="shared" si="104"/>
        <v>139.59591943844117</v>
      </c>
      <c r="CU30" s="1">
        <f t="shared" si="105"/>
        <v>119.23936025106211</v>
      </c>
      <c r="CV30" s="1">
        <f t="shared" si="106"/>
        <v>123.24342275524094</v>
      </c>
      <c r="CW30" s="1">
        <f t="shared" si="107"/>
        <v>105.63967470474691</v>
      </c>
      <c r="CX30" s="1">
        <f t="shared" si="108"/>
        <v>117.43605721281534</v>
      </c>
      <c r="CY30" s="1">
        <f t="shared" si="109"/>
        <v>113.84300506640481</v>
      </c>
      <c r="CZ30" s="1">
        <f t="shared" si="110"/>
        <v>98.755494266705625</v>
      </c>
      <c r="DA30" s="1">
        <f t="shared" si="111"/>
        <v>124.31176563899666</v>
      </c>
      <c r="DB30" s="1">
        <f t="shared" si="112"/>
        <v>199.61482988712714</v>
      </c>
      <c r="DC30" s="1">
        <f t="shared" si="113"/>
        <v>253.78893883710128</v>
      </c>
      <c r="DD30" s="1">
        <f t="shared" si="114"/>
        <v>260.48650762913616</v>
      </c>
      <c r="DE30" s="1">
        <f t="shared" si="115"/>
        <v>390.63733161922221</v>
      </c>
      <c r="DF30" s="1">
        <f t="shared" si="116"/>
        <v>368.33251874617611</v>
      </c>
      <c r="DG30" s="1">
        <f t="shared" si="117"/>
        <v>270.38540289204701</v>
      </c>
      <c r="DH30" s="1">
        <f t="shared" si="118"/>
        <v>317.46464306699949</v>
      </c>
      <c r="DI30" s="1">
        <f t="shared" si="119"/>
        <v>310.96059275792771</v>
      </c>
      <c r="DJ30" s="1">
        <f t="shared" si="120"/>
        <v>267.59542974512846</v>
      </c>
      <c r="DK30" s="1">
        <f t="shared" si="121"/>
        <v>297.08002128677111</v>
      </c>
      <c r="DL30" s="1">
        <f t="shared" si="122"/>
        <v>234.50455820447593</v>
      </c>
      <c r="DM30" s="1">
        <f t="shared" si="123"/>
        <v>213.22527621848891</v>
      </c>
      <c r="DN30" s="1">
        <f t="shared" si="124"/>
        <v>181.40643982107551</v>
      </c>
      <c r="DO30" s="1">
        <f t="shared" si="125"/>
        <v>162.94587787047166</v>
      </c>
      <c r="DP30" s="1">
        <f t="shared" si="126"/>
        <v>175.56394535385417</v>
      </c>
      <c r="DQ30" s="1">
        <f t="shared" si="127"/>
        <v>155.74921988052293</v>
      </c>
      <c r="DR30" s="1">
        <f t="shared" si="128"/>
        <v>338.3805784867148</v>
      </c>
      <c r="DS30" s="1">
        <f t="shared" si="129"/>
        <v>288.93463796642408</v>
      </c>
      <c r="DT30" s="1">
        <f t="shared" si="130"/>
        <v>271.1323090556661</v>
      </c>
      <c r="DU30" s="1">
        <f t="shared" si="131"/>
        <v>285.00287009475181</v>
      </c>
      <c r="DV30" s="1">
        <f t="shared" si="132"/>
        <v>259.9458679689813</v>
      </c>
      <c r="DW30" s="1">
        <f t="shared" si="133"/>
        <v>249.56498781148272</v>
      </c>
      <c r="DX30" s="1">
        <f t="shared" si="134"/>
        <v>246.68659007078645</v>
      </c>
      <c r="DY30" s="1">
        <f t="shared" si="135"/>
        <v>330.32987178110949</v>
      </c>
      <c r="DZ30" s="1">
        <f t="shared" si="136"/>
        <v>552.59448706078331</v>
      </c>
      <c r="EA30" s="1">
        <f t="shared" si="137"/>
        <v>593.60868735444615</v>
      </c>
      <c r="EB30" s="1">
        <f t="shared" si="138"/>
        <v>792.00561708316945</v>
      </c>
      <c r="EC30" s="1">
        <f t="shared" si="139"/>
        <v>724.05006205050427</v>
      </c>
      <c r="ED30" s="1">
        <f t="shared" si="140"/>
        <v>985.84024974571628</v>
      </c>
      <c r="EE30" s="1">
        <f t="shared" si="141"/>
        <v>541.56672940007661</v>
      </c>
      <c r="EF30" s="1">
        <f t="shared" si="142"/>
        <v>755.22384366180358</v>
      </c>
      <c r="EG30" s="1">
        <f t="shared" si="143"/>
        <v>710.68859781383128</v>
      </c>
      <c r="EH30" s="1">
        <f t="shared" si="144"/>
        <v>769.00948103811868</v>
      </c>
      <c r="EI30" s="1">
        <f t="shared" si="145"/>
        <v>747.6788419000419</v>
      </c>
      <c r="EJ30" s="1">
        <f t="shared" si="146"/>
        <v>528.85298506045331</v>
      </c>
      <c r="EK30" s="1">
        <f t="shared" si="147"/>
        <v>443.11311525988771</v>
      </c>
      <c r="EL30" s="1">
        <f t="shared" si="148"/>
        <v>499.82677533278786</v>
      </c>
      <c r="EM30" s="1">
        <f t="shared" si="149"/>
        <v>419.71781927066934</v>
      </c>
      <c r="EN30" s="1">
        <f t="shared" si="150"/>
        <v>434.37376706164497</v>
      </c>
      <c r="EO30" s="1">
        <f t="shared" si="151"/>
        <v>333.56844827140088</v>
      </c>
      <c r="EP30" s="1">
        <f t="shared" si="152"/>
        <v>199.68561694454854</v>
      </c>
      <c r="EQ30" s="1">
        <f t="shared" si="153"/>
        <v>166.49037456963808</v>
      </c>
      <c r="ER30" s="1">
        <f t="shared" si="154"/>
        <v>167.55597711569604</v>
      </c>
      <c r="ES30" s="1">
        <f t="shared" si="155"/>
        <v>169.85441925091976</v>
      </c>
      <c r="ET30" s="1">
        <f t="shared" si="156"/>
        <v>188.44213387405918</v>
      </c>
      <c r="EU30" s="1">
        <f t="shared" si="157"/>
        <v>180.09970935606495</v>
      </c>
      <c r="EV30" s="1">
        <f t="shared" si="158"/>
        <v>197.60092648358994</v>
      </c>
      <c r="EW30" s="1">
        <f t="shared" si="159"/>
        <v>187.00362020251015</v>
      </c>
      <c r="EX30" s="1">
        <f t="shared" si="160"/>
        <v>240.46087857448543</v>
      </c>
      <c r="EY30" s="1">
        <f t="shared" si="161"/>
        <v>436.95019522902606</v>
      </c>
      <c r="EZ30" s="1">
        <f t="shared" si="162"/>
        <v>476.66118786885784</v>
      </c>
      <c r="FA30" s="1">
        <f t="shared" si="163"/>
        <v>485.46432907043527</v>
      </c>
      <c r="FB30" s="1">
        <f t="shared" si="164"/>
        <v>499.08314382566147</v>
      </c>
      <c r="FC30" s="1">
        <f t="shared" si="165"/>
        <v>425.42077117622682</v>
      </c>
      <c r="FD30" s="1">
        <f t="shared" si="166"/>
        <v>559.825414711039</v>
      </c>
      <c r="FE30" s="1">
        <f t="shared" si="167"/>
        <v>570.86462636164231</v>
      </c>
      <c r="FF30" s="1">
        <f t="shared" si="168"/>
        <v>428.11342475734119</v>
      </c>
      <c r="FG30" s="1">
        <f t="shared" si="169"/>
        <v>411.67403520465899</v>
      </c>
      <c r="FH30" s="1">
        <f t="shared" si="170"/>
        <v>380.26515321717062</v>
      </c>
      <c r="FI30" s="1">
        <f t="shared" si="171"/>
        <v>295.53391506931052</v>
      </c>
      <c r="FJ30" s="1">
        <f t="shared" si="172"/>
        <v>282.99383136139414</v>
      </c>
      <c r="FK30" s="1">
        <f t="shared" si="173"/>
        <v>276.76120087046684</v>
      </c>
      <c r="FL30" s="1">
        <f t="shared" si="174"/>
        <v>267.13381243109507</v>
      </c>
      <c r="FM30" s="1">
        <f t="shared" si="175"/>
        <v>227.58316811787364</v>
      </c>
      <c r="FN30" s="1">
        <f t="shared" si="176"/>
        <v>32.701280455025589</v>
      </c>
      <c r="FO30" s="1">
        <f t="shared" si="177"/>
        <v>29.648930200776057</v>
      </c>
      <c r="FP30" s="1">
        <f t="shared" si="178"/>
        <v>27.384072413995789</v>
      </c>
      <c r="FQ30" s="1">
        <f t="shared" si="179"/>
        <v>25.649510161108225</v>
      </c>
      <c r="FR30" s="1">
        <f t="shared" si="180"/>
        <v>26.942101732218497</v>
      </c>
      <c r="FS30" s="1">
        <f t="shared" si="181"/>
        <v>25.434110015354637</v>
      </c>
      <c r="FT30" s="1">
        <f t="shared" si="182"/>
        <v>32.811831506784692</v>
      </c>
      <c r="FU30" s="1">
        <f t="shared" si="183"/>
        <v>36.530564399607883</v>
      </c>
      <c r="FV30" s="1">
        <f t="shared" si="184"/>
        <v>48.403560145711864</v>
      </c>
      <c r="FW30" s="1">
        <f t="shared" si="185"/>
        <v>41.310152813034819</v>
      </c>
      <c r="FX30" s="1">
        <f t="shared" si="186"/>
        <v>83.660452956296467</v>
      </c>
      <c r="FY30" s="1">
        <f t="shared" si="187"/>
        <v>74.175490289469082</v>
      </c>
      <c r="FZ30" s="1">
        <f t="shared" si="188"/>
        <v>76.174207355338922</v>
      </c>
      <c r="GA30" s="1">
        <f t="shared" si="189"/>
        <v>79.008295992000342</v>
      </c>
      <c r="GB30" s="1">
        <f t="shared" si="190"/>
        <v>89.315015181033658</v>
      </c>
      <c r="GC30" s="1">
        <f t="shared" si="191"/>
        <v>74.368304755567237</v>
      </c>
      <c r="GD30" s="1">
        <f t="shared" si="192"/>
        <v>63.833421190703881</v>
      </c>
      <c r="GE30" s="1">
        <f t="shared" si="193"/>
        <v>67.651654575703617</v>
      </c>
      <c r="GF30" s="1">
        <f t="shared" si="194"/>
        <v>55.384872598119074</v>
      </c>
      <c r="GG30" s="1">
        <f t="shared" si="195"/>
        <v>49.944294913048154</v>
      </c>
      <c r="GH30" s="1">
        <f t="shared" si="196"/>
        <v>53.319427388602023</v>
      </c>
      <c r="GI30" s="1">
        <f t="shared" si="197"/>
        <v>51.007493389167131</v>
      </c>
      <c r="GJ30" s="1">
        <f t="shared" si="198"/>
        <v>36.407593674487849</v>
      </c>
      <c r="GK30" s="1">
        <f t="shared" si="199"/>
        <v>36.289118116665769</v>
      </c>
      <c r="GL30" s="1">
        <f t="shared" si="200"/>
        <v>40.131756767099198</v>
      </c>
      <c r="GM30" s="1">
        <f t="shared" si="201"/>
        <v>33.907356709436868</v>
      </c>
      <c r="GN30" s="1">
        <f t="shared" si="202"/>
        <v>31.413419522822643</v>
      </c>
      <c r="GO30" s="1">
        <f t="shared" si="203"/>
        <v>29.040175708592706</v>
      </c>
      <c r="GP30" s="1">
        <f t="shared" si="204"/>
        <v>31.688873839726305</v>
      </c>
      <c r="GQ30" s="1">
        <f t="shared" si="205"/>
        <v>35.102659513220011</v>
      </c>
      <c r="GR30" s="1">
        <f t="shared" ref="GR30:JC30" si="390">ABS(_xlfn.NORM.INV(GR59,GR$3,GR$4))</f>
        <v>32.813600159612093</v>
      </c>
      <c r="GS30" s="1">
        <f t="shared" si="390"/>
        <v>31.433560242205608</v>
      </c>
      <c r="GT30" s="1">
        <f t="shared" si="390"/>
        <v>53.597093158818168</v>
      </c>
      <c r="GU30" s="1">
        <f t="shared" si="390"/>
        <v>64.649515008526095</v>
      </c>
      <c r="GV30" s="1">
        <f t="shared" si="390"/>
        <v>85.021378371342379</v>
      </c>
      <c r="GW30" s="1">
        <f t="shared" si="390"/>
        <v>93.580181574551716</v>
      </c>
      <c r="GX30" s="1">
        <f t="shared" si="390"/>
        <v>89.225045526693776</v>
      </c>
      <c r="GY30" s="1">
        <f t="shared" si="390"/>
        <v>102.99904249384011</v>
      </c>
      <c r="GZ30" s="1">
        <f t="shared" si="390"/>
        <v>88.712207937970689</v>
      </c>
      <c r="HA30" s="1">
        <f t="shared" si="390"/>
        <v>92.248834271418161</v>
      </c>
      <c r="HB30" s="1">
        <f t="shared" si="390"/>
        <v>94.674265876467274</v>
      </c>
      <c r="HC30" s="1">
        <f t="shared" si="390"/>
        <v>62.938528353774203</v>
      </c>
      <c r="HD30" s="1">
        <f t="shared" si="390"/>
        <v>64.977870387065394</v>
      </c>
      <c r="HE30" s="1">
        <f t="shared" si="390"/>
        <v>63.468896438721714</v>
      </c>
      <c r="HF30" s="1">
        <f t="shared" si="390"/>
        <v>46.288198665221934</v>
      </c>
      <c r="HG30" s="1">
        <f t="shared" si="390"/>
        <v>46.565225263797942</v>
      </c>
      <c r="HH30" s="1">
        <f t="shared" si="390"/>
        <v>44.852568975637361</v>
      </c>
      <c r="HI30" s="1">
        <f t="shared" si="390"/>
        <v>44.483971536233888</v>
      </c>
      <c r="HJ30" s="1">
        <f t="shared" si="390"/>
        <v>726.18132709650399</v>
      </c>
      <c r="HK30" s="1">
        <f t="shared" si="390"/>
        <v>574.74138921813892</v>
      </c>
      <c r="HL30" s="1">
        <f t="shared" si="390"/>
        <v>687.4492759234389</v>
      </c>
      <c r="HM30" s="1">
        <f t="shared" si="390"/>
        <v>700.06548132468708</v>
      </c>
      <c r="HN30" s="1">
        <f t="shared" si="390"/>
        <v>531.18066952817526</v>
      </c>
      <c r="HO30" s="1">
        <f t="shared" si="390"/>
        <v>569.12101566584101</v>
      </c>
      <c r="HP30" s="1">
        <f t="shared" si="390"/>
        <v>627.5590652890196</v>
      </c>
      <c r="HQ30" s="1">
        <f t="shared" si="390"/>
        <v>560.83907314233363</v>
      </c>
      <c r="HR30" s="1">
        <f t="shared" si="390"/>
        <v>1074.8232359403228</v>
      </c>
      <c r="HS30" s="1">
        <f t="shared" si="390"/>
        <v>1160.21492711664</v>
      </c>
      <c r="HT30" s="1">
        <f t="shared" si="390"/>
        <v>1637.5151913428663</v>
      </c>
      <c r="HU30" s="1">
        <f t="shared" si="390"/>
        <v>1363.5258262676477</v>
      </c>
      <c r="HV30" s="1">
        <f t="shared" si="390"/>
        <v>1879.701761444152</v>
      </c>
      <c r="HW30" s="1">
        <f t="shared" si="390"/>
        <v>1712.9047088415984</v>
      </c>
      <c r="HX30" s="1">
        <f t="shared" si="390"/>
        <v>1713.8626926918753</v>
      </c>
      <c r="HY30" s="1">
        <f t="shared" si="390"/>
        <v>1652.2842028346195</v>
      </c>
      <c r="HZ30" s="1">
        <f t="shared" si="390"/>
        <v>1628.4118662975484</v>
      </c>
      <c r="IA30" s="1">
        <f t="shared" si="390"/>
        <v>1312.8234997095733</v>
      </c>
      <c r="IB30" s="1">
        <f t="shared" si="390"/>
        <v>1180.6996722430124</v>
      </c>
      <c r="IC30" s="1">
        <f t="shared" si="390"/>
        <v>950.68551006499285</v>
      </c>
      <c r="ID30" s="1">
        <f t="shared" si="390"/>
        <v>1076.696530700083</v>
      </c>
      <c r="IE30" s="1">
        <f t="shared" si="390"/>
        <v>752.86162337320081</v>
      </c>
      <c r="IF30" s="1">
        <f t="shared" si="390"/>
        <v>863.98459902310617</v>
      </c>
      <c r="IG30" s="1">
        <f t="shared" si="390"/>
        <v>712.46922694232944</v>
      </c>
      <c r="IH30" s="1">
        <f t="shared" si="390"/>
        <v>928.46974086291812</v>
      </c>
      <c r="II30" s="1">
        <f t="shared" si="390"/>
        <v>797.01956421984835</v>
      </c>
      <c r="IJ30" s="1">
        <f t="shared" si="390"/>
        <v>849.99596751981755</v>
      </c>
      <c r="IK30" s="1">
        <f t="shared" si="390"/>
        <v>795.53008184686905</v>
      </c>
      <c r="IL30" s="1">
        <f t="shared" si="390"/>
        <v>703.13175992442916</v>
      </c>
      <c r="IM30" s="1">
        <f t="shared" si="390"/>
        <v>608.76540048049992</v>
      </c>
      <c r="IN30" s="1">
        <f t="shared" si="390"/>
        <v>746.14862991820087</v>
      </c>
      <c r="IO30" s="1">
        <f t="shared" si="390"/>
        <v>848.39086164193566</v>
      </c>
      <c r="IP30" s="1">
        <f t="shared" si="390"/>
        <v>1185.8034311087422</v>
      </c>
      <c r="IQ30" s="1">
        <f t="shared" si="390"/>
        <v>1561.6105344727725</v>
      </c>
      <c r="IR30" s="1">
        <f t="shared" si="390"/>
        <v>2071.5118226143504</v>
      </c>
      <c r="IS30" s="1">
        <f t="shared" si="390"/>
        <v>1663.3059089390131</v>
      </c>
      <c r="IT30" s="1">
        <f t="shared" si="390"/>
        <v>1900.2759527473438</v>
      </c>
      <c r="IU30" s="1">
        <f t="shared" si="390"/>
        <v>2030.0954751143368</v>
      </c>
      <c r="IV30" s="1">
        <f t="shared" si="390"/>
        <v>1625.4802567427823</v>
      </c>
      <c r="IW30" s="1">
        <f t="shared" si="390"/>
        <v>1810.8272987126591</v>
      </c>
      <c r="IX30" s="1">
        <f t="shared" si="390"/>
        <v>2058.9840418041608</v>
      </c>
      <c r="IY30" s="1">
        <f t="shared" si="390"/>
        <v>1968.7894629053424</v>
      </c>
      <c r="IZ30" s="1">
        <f t="shared" si="390"/>
        <v>1548.7140576771671</v>
      </c>
      <c r="JA30" s="1">
        <f t="shared" si="390"/>
        <v>1258.5381145115812</v>
      </c>
      <c r="JB30" s="1">
        <f t="shared" si="390"/>
        <v>1137.5502972600264</v>
      </c>
      <c r="JC30" s="1">
        <f t="shared" si="390"/>
        <v>1212.1376934708906</v>
      </c>
      <c r="JD30" s="1">
        <f t="shared" ref="JD30:LO30" si="391">ABS(_xlfn.NORM.INV(JD59,JD$3,JD$4))</f>
        <v>1160.956415294979</v>
      </c>
      <c r="JE30" s="1">
        <f t="shared" si="391"/>
        <v>1080.5201121145951</v>
      </c>
      <c r="JF30" s="1">
        <f t="shared" si="391"/>
        <v>339.12619177746495</v>
      </c>
      <c r="JG30" s="1">
        <f t="shared" si="391"/>
        <v>308.40042631349695</v>
      </c>
      <c r="JH30" s="1">
        <f t="shared" si="391"/>
        <v>251.49542016385155</v>
      </c>
      <c r="JI30" s="1">
        <f t="shared" si="391"/>
        <v>314.78268637998781</v>
      </c>
      <c r="JJ30" s="1">
        <f t="shared" si="391"/>
        <v>210.98070952394477</v>
      </c>
      <c r="JK30" s="1">
        <f t="shared" si="391"/>
        <v>281.89449245200689</v>
      </c>
      <c r="JL30" s="1">
        <f t="shared" si="391"/>
        <v>331.23027869076805</v>
      </c>
      <c r="JM30" s="1">
        <f t="shared" si="391"/>
        <v>323.13257533182099</v>
      </c>
      <c r="JN30" s="1">
        <f t="shared" si="391"/>
        <v>422.15682751047626</v>
      </c>
      <c r="JO30" s="1">
        <f t="shared" si="391"/>
        <v>510.67664151734755</v>
      </c>
      <c r="JP30" s="1">
        <f t="shared" si="391"/>
        <v>661.25850977512641</v>
      </c>
      <c r="JQ30" s="1">
        <f t="shared" si="391"/>
        <v>818.48621195772807</v>
      </c>
      <c r="JR30" s="1">
        <f t="shared" si="391"/>
        <v>735.3289790763464</v>
      </c>
      <c r="JS30" s="1">
        <f t="shared" si="391"/>
        <v>759.55861531720234</v>
      </c>
      <c r="JT30" s="1">
        <f t="shared" si="391"/>
        <v>794.40106489348454</v>
      </c>
      <c r="JU30" s="1">
        <f t="shared" si="391"/>
        <v>877.58956535731033</v>
      </c>
      <c r="JV30" s="1">
        <f t="shared" si="391"/>
        <v>675.36971314178049</v>
      </c>
      <c r="JW30" s="1">
        <f t="shared" si="391"/>
        <v>707.21477135253008</v>
      </c>
      <c r="JX30" s="1">
        <f t="shared" si="391"/>
        <v>557.99384997213701</v>
      </c>
      <c r="JY30" s="1">
        <f t="shared" si="391"/>
        <v>444.06216513064004</v>
      </c>
      <c r="JZ30" s="1">
        <f t="shared" si="391"/>
        <v>490.65410270562984</v>
      </c>
      <c r="KA30" s="1">
        <f t="shared" si="391"/>
        <v>444.34080202874077</v>
      </c>
      <c r="KB30" s="1">
        <f t="shared" si="391"/>
        <v>400.62583032849449</v>
      </c>
      <c r="KC30" s="1">
        <f t="shared" si="391"/>
        <v>341.29298723750969</v>
      </c>
      <c r="KD30" s="1">
        <f t="shared" si="391"/>
        <v>696.66820759073801</v>
      </c>
      <c r="KE30" s="1">
        <f t="shared" si="391"/>
        <v>598.29061504777417</v>
      </c>
      <c r="KF30" s="1">
        <f t="shared" si="391"/>
        <v>610.9463741458751</v>
      </c>
      <c r="KG30" s="1">
        <f t="shared" si="391"/>
        <v>553.29462672043996</v>
      </c>
      <c r="KH30" s="1">
        <f t="shared" si="391"/>
        <v>527.1394804902402</v>
      </c>
      <c r="KI30" s="1">
        <f t="shared" si="391"/>
        <v>488.41381590967359</v>
      </c>
      <c r="KJ30" s="1">
        <f t="shared" si="391"/>
        <v>655.22895254250659</v>
      </c>
      <c r="KK30" s="1">
        <f t="shared" si="391"/>
        <v>702.53441756345296</v>
      </c>
      <c r="KL30" s="1">
        <f t="shared" si="391"/>
        <v>832.26310273488639</v>
      </c>
      <c r="KM30" s="1">
        <f t="shared" si="391"/>
        <v>1383.4539077417357</v>
      </c>
      <c r="KN30" s="1">
        <f t="shared" si="391"/>
        <v>1394.293902331965</v>
      </c>
      <c r="KO30" s="1">
        <f t="shared" si="391"/>
        <v>1723.848052234262</v>
      </c>
      <c r="KP30" s="1">
        <f t="shared" si="391"/>
        <v>1608.9699819870359</v>
      </c>
      <c r="KQ30" s="1">
        <f t="shared" si="391"/>
        <v>1730.2917107326102</v>
      </c>
      <c r="KR30" s="1">
        <f t="shared" si="391"/>
        <v>1475.0184471356715</v>
      </c>
      <c r="KS30" s="1">
        <f t="shared" si="391"/>
        <v>1594.4304952578284</v>
      </c>
      <c r="KT30" s="1">
        <f t="shared" si="391"/>
        <v>1305.330571320429</v>
      </c>
      <c r="KU30" s="1">
        <f t="shared" si="391"/>
        <v>1501.1239549788022</v>
      </c>
      <c r="KV30" s="1">
        <f t="shared" si="391"/>
        <v>1262.1842521639287</v>
      </c>
      <c r="KW30" s="1">
        <f t="shared" si="391"/>
        <v>1065.4933317459554</v>
      </c>
      <c r="KX30" s="1">
        <f t="shared" si="391"/>
        <v>894.74193224317355</v>
      </c>
      <c r="KY30" s="1">
        <f t="shared" si="391"/>
        <v>886.53926723246582</v>
      </c>
      <c r="KZ30" s="1">
        <f t="shared" si="391"/>
        <v>877.91308421021927</v>
      </c>
      <c r="LA30" s="1">
        <f t="shared" si="391"/>
        <v>924.41817030246864</v>
      </c>
      <c r="LB30" s="1">
        <f t="shared" si="391"/>
        <v>621.53071359611636</v>
      </c>
      <c r="LC30" s="1">
        <f t="shared" si="391"/>
        <v>558.00399562528298</v>
      </c>
      <c r="LD30" s="1">
        <f t="shared" si="391"/>
        <v>452.19398896145458</v>
      </c>
      <c r="LE30" s="1">
        <f t="shared" si="391"/>
        <v>443.98170191953443</v>
      </c>
      <c r="LF30" s="1">
        <f t="shared" si="391"/>
        <v>448.93877832850217</v>
      </c>
      <c r="LG30" s="1">
        <f t="shared" si="391"/>
        <v>480.19409873184446</v>
      </c>
      <c r="LH30" s="1">
        <f t="shared" si="391"/>
        <v>486.05331088763671</v>
      </c>
      <c r="LI30" s="1">
        <f t="shared" si="391"/>
        <v>394.80319070197618</v>
      </c>
      <c r="LJ30" s="1">
        <f t="shared" si="391"/>
        <v>999.4495259342516</v>
      </c>
      <c r="LK30" s="1">
        <f t="shared" si="391"/>
        <v>1145.5549523281973</v>
      </c>
      <c r="LL30" s="1">
        <f t="shared" si="391"/>
        <v>1336.025434783362</v>
      </c>
      <c r="LM30" s="1">
        <f t="shared" si="391"/>
        <v>1213.6874780317112</v>
      </c>
      <c r="LN30" s="1">
        <f t="shared" si="391"/>
        <v>1224.8343604888</v>
      </c>
      <c r="LO30" s="1">
        <f t="shared" si="391"/>
        <v>1188.1691105342391</v>
      </c>
      <c r="LP30" s="1">
        <f t="shared" ref="LP30:OA30" si="392">ABS(_xlfn.NORM.INV(LP59,LP$3,LP$4))</f>
        <v>940.64029676069367</v>
      </c>
      <c r="LQ30" s="1">
        <f t="shared" si="392"/>
        <v>1301.9954449455215</v>
      </c>
      <c r="LR30" s="1">
        <f t="shared" si="392"/>
        <v>1180.8224484538944</v>
      </c>
      <c r="LS30" s="1">
        <f t="shared" si="392"/>
        <v>1243.9471128150115</v>
      </c>
      <c r="LT30" s="1">
        <f t="shared" si="392"/>
        <v>1058.498423579282</v>
      </c>
      <c r="LU30" s="1">
        <f t="shared" si="392"/>
        <v>830.97498150673175</v>
      </c>
      <c r="LV30" s="1">
        <f t="shared" si="392"/>
        <v>788.7989506481515</v>
      </c>
      <c r="LW30" s="1">
        <f t="shared" si="392"/>
        <v>724.03049475559044</v>
      </c>
      <c r="LX30" s="1">
        <f t="shared" si="392"/>
        <v>585.52806388502916</v>
      </c>
      <c r="LY30" s="1">
        <f t="shared" si="392"/>
        <v>592.05414318731437</v>
      </c>
      <c r="LZ30" s="1">
        <f t="shared" si="392"/>
        <v>790.85152763068777</v>
      </c>
      <c r="MA30" s="1">
        <f t="shared" si="392"/>
        <v>672.28612677983801</v>
      </c>
      <c r="MB30" s="1">
        <f t="shared" si="392"/>
        <v>640.78036047861019</v>
      </c>
      <c r="MC30" s="1">
        <f t="shared" si="392"/>
        <v>593.48881021229488</v>
      </c>
      <c r="MD30" s="1">
        <f t="shared" si="392"/>
        <v>517.85688164738303</v>
      </c>
      <c r="ME30" s="1">
        <f t="shared" si="392"/>
        <v>549.50684186329931</v>
      </c>
      <c r="MF30" s="1">
        <f t="shared" si="392"/>
        <v>532.37718503709368</v>
      </c>
      <c r="MG30" s="1">
        <f t="shared" si="392"/>
        <v>607.5602767988961</v>
      </c>
      <c r="MH30" s="1">
        <f t="shared" si="392"/>
        <v>857.84529716905092</v>
      </c>
      <c r="MI30" s="1">
        <f t="shared" si="392"/>
        <v>1537.6514292394913</v>
      </c>
      <c r="MJ30" s="1">
        <f t="shared" si="392"/>
        <v>1503.2253109672529</v>
      </c>
      <c r="MK30" s="1">
        <f t="shared" si="392"/>
        <v>1577.834058742</v>
      </c>
      <c r="ML30" s="1">
        <f t="shared" si="392"/>
        <v>1671.1428736144467</v>
      </c>
      <c r="MM30" s="1">
        <f t="shared" si="392"/>
        <v>1892.9915688776114</v>
      </c>
      <c r="MN30" s="1">
        <f t="shared" si="392"/>
        <v>1798.1483919453399</v>
      </c>
      <c r="MO30" s="1">
        <f t="shared" si="392"/>
        <v>1374.4586512558992</v>
      </c>
      <c r="MP30" s="1">
        <f t="shared" si="392"/>
        <v>1366.0615085706941</v>
      </c>
      <c r="MQ30" s="1">
        <f t="shared" si="392"/>
        <v>1578.1066886511046</v>
      </c>
      <c r="MR30" s="1">
        <f t="shared" si="392"/>
        <v>1285.3167354830232</v>
      </c>
      <c r="MS30" s="1">
        <f t="shared" si="392"/>
        <v>1256.1206109725754</v>
      </c>
      <c r="MT30" s="1">
        <f t="shared" si="392"/>
        <v>1091.4922039936002</v>
      </c>
      <c r="MU30" s="1">
        <f t="shared" si="392"/>
        <v>1043.596760550173</v>
      </c>
      <c r="MV30" s="1">
        <f t="shared" si="392"/>
        <v>1006.7135301611966</v>
      </c>
      <c r="MW30" s="1">
        <f t="shared" si="392"/>
        <v>926.40620361721324</v>
      </c>
      <c r="MX30" s="1">
        <f t="shared" si="392"/>
        <v>476.00602793281962</v>
      </c>
      <c r="MY30" s="1">
        <f t="shared" si="392"/>
        <v>398.92970258156794</v>
      </c>
      <c r="MZ30" s="1">
        <f t="shared" si="392"/>
        <v>275.66853497195234</v>
      </c>
      <c r="NA30" s="1">
        <f t="shared" si="392"/>
        <v>404.15874924877784</v>
      </c>
      <c r="NB30" s="1">
        <f t="shared" si="392"/>
        <v>330.85391888448879</v>
      </c>
      <c r="NC30" s="1">
        <f t="shared" si="392"/>
        <v>328.00100971221121</v>
      </c>
      <c r="ND30" s="1">
        <f t="shared" si="392"/>
        <v>421.64180818572845</v>
      </c>
      <c r="NE30" s="1">
        <f t="shared" si="392"/>
        <v>744.24597938555303</v>
      </c>
      <c r="NF30" s="1">
        <f t="shared" si="392"/>
        <v>590.74811865318134</v>
      </c>
      <c r="NG30" s="1">
        <f t="shared" si="392"/>
        <v>890.4157673797755</v>
      </c>
      <c r="NH30" s="1">
        <f t="shared" si="392"/>
        <v>1085.7968895784652</v>
      </c>
      <c r="NI30" s="1">
        <f t="shared" si="392"/>
        <v>1070.3534093716503</v>
      </c>
      <c r="NJ30" s="1">
        <f t="shared" si="392"/>
        <v>1143.3579743131263</v>
      </c>
      <c r="NK30" s="1">
        <f t="shared" si="392"/>
        <v>1242.6424705710535</v>
      </c>
      <c r="NL30" s="1">
        <f t="shared" si="392"/>
        <v>1102.0360712268073</v>
      </c>
      <c r="NM30" s="1">
        <f t="shared" si="392"/>
        <v>914.38586538118057</v>
      </c>
      <c r="NN30" s="1">
        <f t="shared" si="392"/>
        <v>912.82039237385538</v>
      </c>
      <c r="NO30" s="1">
        <f t="shared" si="392"/>
        <v>1034.0341273017252</v>
      </c>
      <c r="NP30" s="1">
        <f t="shared" si="392"/>
        <v>869.54611128234126</v>
      </c>
      <c r="NQ30" s="1">
        <f t="shared" si="392"/>
        <v>734.44717984995361</v>
      </c>
      <c r="NR30" s="1">
        <f t="shared" si="392"/>
        <v>587.58063254847411</v>
      </c>
      <c r="NS30" s="1">
        <f t="shared" si="392"/>
        <v>651.48551499832047</v>
      </c>
      <c r="NT30" s="1">
        <f t="shared" si="392"/>
        <v>562.84356744365459</v>
      </c>
      <c r="NU30" s="1">
        <f t="shared" si="392"/>
        <v>566.85874359171498</v>
      </c>
      <c r="NV30" s="1">
        <f t="shared" si="392"/>
        <v>310.12106538054348</v>
      </c>
      <c r="NW30" s="1">
        <f t="shared" si="392"/>
        <v>276.56428590743337</v>
      </c>
      <c r="NX30" s="1">
        <f t="shared" si="392"/>
        <v>266.119507847443</v>
      </c>
      <c r="NY30" s="1">
        <f t="shared" si="392"/>
        <v>256.28890493515405</v>
      </c>
      <c r="NZ30" s="1">
        <f t="shared" si="392"/>
        <v>232.98335729211226</v>
      </c>
      <c r="OA30" s="1">
        <f t="shared" si="392"/>
        <v>266.3610785907037</v>
      </c>
      <c r="OB30" s="1">
        <f t="shared" ref="OB30:QM30" si="393">ABS(_xlfn.NORM.INV(OB59,OB$3,OB$4))</f>
        <v>259.8216703297511</v>
      </c>
      <c r="OC30" s="1">
        <f t="shared" si="393"/>
        <v>294.92467308107956</v>
      </c>
      <c r="OD30" s="1">
        <f t="shared" si="393"/>
        <v>452.23889320670327</v>
      </c>
      <c r="OE30" s="1">
        <f t="shared" si="393"/>
        <v>559.19634534845488</v>
      </c>
      <c r="OF30" s="1">
        <f t="shared" si="393"/>
        <v>689.82694808133704</v>
      </c>
      <c r="OG30" s="1">
        <f t="shared" si="393"/>
        <v>795.79493983236432</v>
      </c>
      <c r="OH30" s="1">
        <f t="shared" si="393"/>
        <v>828.00435700403807</v>
      </c>
      <c r="OI30" s="1">
        <f t="shared" si="393"/>
        <v>665.7510938840386</v>
      </c>
      <c r="OJ30" s="1">
        <f t="shared" si="393"/>
        <v>698.02915195892797</v>
      </c>
      <c r="OK30" s="1">
        <f t="shared" si="393"/>
        <v>883.46010823030474</v>
      </c>
      <c r="OL30" s="1">
        <f t="shared" si="393"/>
        <v>699.01346103542437</v>
      </c>
      <c r="OM30" s="1">
        <f t="shared" si="393"/>
        <v>684.30653058903249</v>
      </c>
      <c r="ON30" s="1">
        <f t="shared" si="393"/>
        <v>561.26893762684983</v>
      </c>
      <c r="OO30" s="1">
        <f t="shared" si="393"/>
        <v>523.29011172354149</v>
      </c>
      <c r="OP30" s="1">
        <f t="shared" si="393"/>
        <v>419.79712646284349</v>
      </c>
      <c r="OQ30" s="1">
        <f t="shared" si="393"/>
        <v>412.35524543991477</v>
      </c>
      <c r="OR30" s="1">
        <f t="shared" si="393"/>
        <v>383.05461826573094</v>
      </c>
      <c r="OS30" s="1">
        <f t="shared" si="393"/>
        <v>370.17661088798377</v>
      </c>
      <c r="OT30" s="1">
        <f t="shared" si="393"/>
        <v>1649.5427242705707</v>
      </c>
      <c r="OU30" s="1">
        <f t="shared" si="393"/>
        <v>1384.6157159541281</v>
      </c>
      <c r="OV30" s="1">
        <f t="shared" si="393"/>
        <v>1427.4485618538988</v>
      </c>
      <c r="OW30" s="1">
        <f t="shared" si="393"/>
        <v>1400.5280605414571</v>
      </c>
      <c r="OX30" s="1">
        <f t="shared" si="393"/>
        <v>1340.2192419176802</v>
      </c>
      <c r="OY30" s="1">
        <f t="shared" si="393"/>
        <v>1346.772236763285</v>
      </c>
      <c r="OZ30" s="1">
        <f t="shared" si="393"/>
        <v>1104.0368729268225</v>
      </c>
      <c r="PA30" s="1">
        <f t="shared" si="393"/>
        <v>1517.3244300246813</v>
      </c>
      <c r="PB30" s="1">
        <f t="shared" si="393"/>
        <v>2212.3161642011564</v>
      </c>
      <c r="PC30" s="1">
        <f t="shared" si="393"/>
        <v>2286.9543998723552</v>
      </c>
      <c r="PD30" s="1">
        <f t="shared" si="393"/>
        <v>2572.4227729753516</v>
      </c>
      <c r="PE30" s="1">
        <f t="shared" si="393"/>
        <v>3485.2473911129055</v>
      </c>
      <c r="PF30" s="1">
        <f t="shared" si="393"/>
        <v>3319.2735545523951</v>
      </c>
      <c r="PG30" s="1">
        <f t="shared" si="393"/>
        <v>2896.2591933475828</v>
      </c>
      <c r="PH30" s="1">
        <f t="shared" si="393"/>
        <v>2776.2597935486292</v>
      </c>
      <c r="PI30" s="1">
        <f t="shared" si="393"/>
        <v>3243.9565289398743</v>
      </c>
      <c r="PJ30" s="1">
        <f t="shared" si="393"/>
        <v>3394.4923996142152</v>
      </c>
      <c r="PK30" s="1">
        <f t="shared" si="393"/>
        <v>3292.827360128043</v>
      </c>
      <c r="PL30" s="1">
        <f t="shared" si="393"/>
        <v>2651.7330454734879</v>
      </c>
      <c r="PM30" s="1">
        <f t="shared" si="393"/>
        <v>2316.3932387055361</v>
      </c>
      <c r="PN30" s="1">
        <f t="shared" si="393"/>
        <v>2731.7864747670424</v>
      </c>
      <c r="PO30" s="1">
        <f t="shared" si="393"/>
        <v>2186.6917316768031</v>
      </c>
      <c r="PP30" s="1">
        <f t="shared" si="393"/>
        <v>1898.5530967752611</v>
      </c>
      <c r="PQ30" s="1">
        <f t="shared" si="393"/>
        <v>2089.063438089483</v>
      </c>
      <c r="PR30" s="1">
        <f t="shared" si="393"/>
        <v>540.40134743902695</v>
      </c>
      <c r="PS30" s="1">
        <f t="shared" si="393"/>
        <v>548.40927051420852</v>
      </c>
      <c r="PT30" s="1">
        <f t="shared" si="393"/>
        <v>545.0473884517063</v>
      </c>
      <c r="PU30" s="1">
        <f t="shared" si="393"/>
        <v>480.87982984736431</v>
      </c>
      <c r="PV30" s="1">
        <f t="shared" si="393"/>
        <v>472.94813127688229</v>
      </c>
      <c r="PW30" s="1">
        <f t="shared" si="393"/>
        <v>472.82758663628221</v>
      </c>
      <c r="PX30" s="1">
        <f t="shared" si="393"/>
        <v>525.28967755262352</v>
      </c>
      <c r="PY30" s="1">
        <f t="shared" si="393"/>
        <v>523.86778480269845</v>
      </c>
      <c r="PZ30" s="1">
        <f t="shared" si="393"/>
        <v>983.83308114398187</v>
      </c>
      <c r="QA30" s="1">
        <f t="shared" si="393"/>
        <v>1033.210463783096</v>
      </c>
      <c r="QB30" s="1">
        <f t="shared" si="393"/>
        <v>1276.0042475127029</v>
      </c>
      <c r="QC30" s="1">
        <f t="shared" si="393"/>
        <v>1406.4049746397616</v>
      </c>
      <c r="QD30" s="1">
        <f t="shared" si="393"/>
        <v>1277.4081700509064</v>
      </c>
      <c r="QE30" s="1">
        <f t="shared" si="393"/>
        <v>1193.9195403616973</v>
      </c>
      <c r="QF30" s="1">
        <f t="shared" si="393"/>
        <v>1248.5544576378868</v>
      </c>
      <c r="QG30" s="1">
        <f t="shared" si="393"/>
        <v>1279.2910463554431</v>
      </c>
      <c r="QH30" s="1">
        <f t="shared" si="393"/>
        <v>1199.7020400549864</v>
      </c>
      <c r="QI30" s="1">
        <f t="shared" si="393"/>
        <v>1209.928307662881</v>
      </c>
      <c r="QJ30" s="1">
        <f t="shared" si="393"/>
        <v>1044.8967632251906</v>
      </c>
      <c r="QK30" s="1">
        <f t="shared" si="393"/>
        <v>869.3567807917658</v>
      </c>
      <c r="QL30" s="1">
        <f t="shared" si="393"/>
        <v>826.91744539002275</v>
      </c>
      <c r="QM30" s="1">
        <f t="shared" si="393"/>
        <v>795.12387190166498</v>
      </c>
      <c r="QN30" s="1">
        <f t="shared" ref="QN30:SY30" si="394">ABS(_xlfn.NORM.INV(QN59,QN$3,QN$4))</f>
        <v>754.43086176457439</v>
      </c>
      <c r="QO30" s="1">
        <f t="shared" si="394"/>
        <v>659.14866782419926</v>
      </c>
      <c r="QP30" s="1">
        <f t="shared" si="394"/>
        <v>305.64681774599745</v>
      </c>
      <c r="QQ30" s="1">
        <f t="shared" si="394"/>
        <v>295.84090131116659</v>
      </c>
      <c r="QR30" s="1">
        <f t="shared" si="394"/>
        <v>276.40436499748853</v>
      </c>
      <c r="QS30" s="1">
        <f t="shared" si="394"/>
        <v>210.86310593257008</v>
      </c>
      <c r="QT30" s="1">
        <f t="shared" si="394"/>
        <v>223.12316733079999</v>
      </c>
      <c r="QU30" s="1">
        <f t="shared" si="394"/>
        <v>217.78187848042177</v>
      </c>
      <c r="QV30" s="1">
        <f t="shared" si="394"/>
        <v>281.85087257279378</v>
      </c>
      <c r="QW30" s="1">
        <f t="shared" si="394"/>
        <v>350.956690944115</v>
      </c>
      <c r="QX30" s="1">
        <f t="shared" si="394"/>
        <v>522.86241595025115</v>
      </c>
      <c r="QY30" s="1">
        <f t="shared" si="394"/>
        <v>632.37230630809256</v>
      </c>
      <c r="QZ30" s="1">
        <f t="shared" si="394"/>
        <v>524.37834407869468</v>
      </c>
      <c r="RA30" s="1">
        <f t="shared" si="394"/>
        <v>731.48438481101914</v>
      </c>
      <c r="RB30" s="1">
        <f t="shared" si="394"/>
        <v>818.53277128397747</v>
      </c>
      <c r="RC30" s="1">
        <f t="shared" si="394"/>
        <v>688.6212312329601</v>
      </c>
      <c r="RD30" s="1">
        <f t="shared" si="394"/>
        <v>646.10361994132143</v>
      </c>
      <c r="RE30" s="1">
        <f t="shared" si="394"/>
        <v>631.0915445392892</v>
      </c>
      <c r="RF30" s="1">
        <f t="shared" si="394"/>
        <v>530.50724844455601</v>
      </c>
      <c r="RG30" s="1">
        <f t="shared" si="394"/>
        <v>649.11228311954483</v>
      </c>
      <c r="RH30" s="1">
        <f t="shared" si="394"/>
        <v>487.20471218107599</v>
      </c>
      <c r="RI30" s="1">
        <f t="shared" si="394"/>
        <v>472.28317077165138</v>
      </c>
      <c r="RJ30" s="1">
        <f t="shared" si="394"/>
        <v>402.77663074359407</v>
      </c>
      <c r="RK30" s="1">
        <f t="shared" si="394"/>
        <v>399.38426433523887</v>
      </c>
      <c r="RL30" s="1">
        <f t="shared" si="394"/>
        <v>407.61733715720544</v>
      </c>
      <c r="RM30" s="1">
        <f t="shared" si="394"/>
        <v>352.60132986179286</v>
      </c>
      <c r="RN30" s="1">
        <f t="shared" si="394"/>
        <v>211.49911712055797</v>
      </c>
      <c r="RO30" s="1">
        <f t="shared" si="394"/>
        <v>174.19087530933012</v>
      </c>
      <c r="RP30" s="1">
        <f t="shared" si="394"/>
        <v>173.42341110181852</v>
      </c>
      <c r="RQ30" s="1">
        <f t="shared" si="394"/>
        <v>142.13811784702699</v>
      </c>
      <c r="RR30" s="1">
        <f t="shared" si="394"/>
        <v>173.02856353984251</v>
      </c>
      <c r="RS30" s="1">
        <f t="shared" si="394"/>
        <v>174.06819914192567</v>
      </c>
      <c r="RT30" s="1">
        <f t="shared" si="394"/>
        <v>166.29846283598553</v>
      </c>
      <c r="RU30" s="1">
        <f t="shared" si="394"/>
        <v>183.81838093789645</v>
      </c>
      <c r="RV30" s="1">
        <f t="shared" si="394"/>
        <v>263.1628949841359</v>
      </c>
      <c r="RW30" s="1">
        <f t="shared" si="394"/>
        <v>397.04695478232753</v>
      </c>
      <c r="RX30" s="1">
        <f t="shared" si="394"/>
        <v>489.70923836693578</v>
      </c>
      <c r="RY30" s="1">
        <f t="shared" si="394"/>
        <v>455.19844845285968</v>
      </c>
      <c r="RZ30" s="1">
        <f t="shared" si="394"/>
        <v>455.49101798791838</v>
      </c>
      <c r="SA30" s="1">
        <f t="shared" si="394"/>
        <v>436.56616425749797</v>
      </c>
      <c r="SB30" s="1">
        <f t="shared" si="394"/>
        <v>436.99045222355386</v>
      </c>
      <c r="SC30" s="1">
        <f t="shared" si="394"/>
        <v>521.67346918870362</v>
      </c>
      <c r="SD30" s="1">
        <f t="shared" si="394"/>
        <v>429.08564380420779</v>
      </c>
      <c r="SE30" s="1">
        <f t="shared" si="394"/>
        <v>380.56865374748202</v>
      </c>
      <c r="SF30" s="1">
        <f t="shared" si="394"/>
        <v>313.10527060479882</v>
      </c>
      <c r="SG30" s="1">
        <f t="shared" si="394"/>
        <v>303.95752381313162</v>
      </c>
      <c r="SH30" s="1">
        <f t="shared" si="394"/>
        <v>294.3697179863978</v>
      </c>
      <c r="SI30" s="1">
        <f t="shared" si="394"/>
        <v>289.73904035351831</v>
      </c>
      <c r="SJ30" s="1">
        <f t="shared" si="394"/>
        <v>278.15599275716039</v>
      </c>
      <c r="SK30" s="1">
        <f t="shared" si="394"/>
        <v>232.66706468949636</v>
      </c>
      <c r="SL30" s="1">
        <f t="shared" si="394"/>
        <v>515.59650120423919</v>
      </c>
      <c r="SM30" s="1">
        <f t="shared" si="394"/>
        <v>424.07748003159031</v>
      </c>
      <c r="SN30" s="1">
        <f t="shared" si="394"/>
        <v>373.8305651060225</v>
      </c>
      <c r="SO30" s="1">
        <f t="shared" si="394"/>
        <v>449.43246770749852</v>
      </c>
      <c r="SP30" s="1">
        <f t="shared" si="394"/>
        <v>390.73426737901758</v>
      </c>
      <c r="SQ30" s="1">
        <f t="shared" si="394"/>
        <v>479.73100194343726</v>
      </c>
      <c r="SR30" s="1">
        <f t="shared" si="394"/>
        <v>402.04553961349552</v>
      </c>
      <c r="SS30" s="1">
        <f t="shared" si="394"/>
        <v>645.6583250643879</v>
      </c>
      <c r="ST30" s="1">
        <f t="shared" si="394"/>
        <v>590.19933050437794</v>
      </c>
      <c r="SU30" s="1">
        <f t="shared" si="394"/>
        <v>1015.9567477606206</v>
      </c>
      <c r="SV30" s="1">
        <f t="shared" si="394"/>
        <v>983.02252550277751</v>
      </c>
      <c r="SW30" s="1">
        <f t="shared" si="394"/>
        <v>1240.9985186475899</v>
      </c>
      <c r="SX30" s="1">
        <f t="shared" si="394"/>
        <v>1119.170806320911</v>
      </c>
      <c r="SY30" s="1">
        <f t="shared" si="394"/>
        <v>1309.3608933714424</v>
      </c>
      <c r="SZ30" s="1">
        <f t="shared" ref="SZ30:VK30" si="395">ABS(_xlfn.NORM.INV(SZ59,SZ$3,SZ$4))</f>
        <v>1151.8102130210957</v>
      </c>
      <c r="TA30" s="1">
        <f t="shared" si="395"/>
        <v>999.17076539019217</v>
      </c>
      <c r="TB30" s="1">
        <f t="shared" si="395"/>
        <v>1103.3395496089829</v>
      </c>
      <c r="TC30" s="1">
        <f t="shared" si="395"/>
        <v>1076.4493235857813</v>
      </c>
      <c r="TD30" s="1">
        <f t="shared" si="395"/>
        <v>874.33490366084948</v>
      </c>
      <c r="TE30" s="1">
        <f t="shared" si="395"/>
        <v>713.93933849918903</v>
      </c>
      <c r="TF30" s="1">
        <f t="shared" si="395"/>
        <v>797.37460895259653</v>
      </c>
      <c r="TG30" s="1">
        <f t="shared" si="395"/>
        <v>819.21720773272978</v>
      </c>
      <c r="TH30" s="1">
        <f t="shared" si="395"/>
        <v>724.8728690151213</v>
      </c>
      <c r="TI30" s="1">
        <f t="shared" si="395"/>
        <v>731.77580315969306</v>
      </c>
      <c r="TJ30" s="1">
        <f t="shared" si="395"/>
        <v>1359.9519153727645</v>
      </c>
      <c r="TK30" s="1">
        <f t="shared" si="395"/>
        <v>1309.8598167646585</v>
      </c>
      <c r="TL30" s="1">
        <f t="shared" si="395"/>
        <v>1073.5666986857395</v>
      </c>
      <c r="TM30" s="1">
        <f t="shared" si="395"/>
        <v>1020.5282872448324</v>
      </c>
      <c r="TN30" s="1">
        <f t="shared" si="395"/>
        <v>1011.4427051556528</v>
      </c>
      <c r="TO30" s="1">
        <f t="shared" si="395"/>
        <v>1037.3963249874657</v>
      </c>
      <c r="TP30" s="1">
        <f t="shared" si="395"/>
        <v>1267.4734424696267</v>
      </c>
      <c r="TQ30" s="1">
        <f t="shared" si="395"/>
        <v>1462.7657006868872</v>
      </c>
      <c r="TR30" s="1">
        <f t="shared" si="395"/>
        <v>2387.2309505332623</v>
      </c>
      <c r="TS30" s="1">
        <f t="shared" si="395"/>
        <v>2738.0795102083957</v>
      </c>
      <c r="TT30" s="1">
        <f t="shared" si="395"/>
        <v>2819.4361904005145</v>
      </c>
      <c r="TU30" s="1">
        <f t="shared" si="395"/>
        <v>3100.2523750812802</v>
      </c>
      <c r="TV30" s="1">
        <f t="shared" si="395"/>
        <v>3477.414955804632</v>
      </c>
      <c r="TW30" s="1">
        <f t="shared" si="395"/>
        <v>2877.1776776205306</v>
      </c>
      <c r="TX30" s="1">
        <f t="shared" si="395"/>
        <v>3442.7194587603999</v>
      </c>
      <c r="TY30" s="1">
        <f t="shared" si="395"/>
        <v>3404.2924326737702</v>
      </c>
      <c r="TZ30" s="1">
        <f t="shared" si="395"/>
        <v>2821.1919830982902</v>
      </c>
      <c r="UA30" s="1">
        <f t="shared" si="395"/>
        <v>2232.9338347511534</v>
      </c>
      <c r="UB30" s="1">
        <f t="shared" si="395"/>
        <v>2459.5183035227474</v>
      </c>
      <c r="UC30" s="1">
        <f t="shared" si="395"/>
        <v>2238.9534983120097</v>
      </c>
      <c r="UD30" s="1">
        <f t="shared" si="395"/>
        <v>1848.5221887644877</v>
      </c>
      <c r="UE30" s="1">
        <f t="shared" si="395"/>
        <v>1721.3217426944418</v>
      </c>
      <c r="UF30" s="1">
        <f t="shared" si="395"/>
        <v>1796.7303916373514</v>
      </c>
      <c r="UG30" s="1">
        <f t="shared" si="395"/>
        <v>1517.7376871030333</v>
      </c>
      <c r="UH30" s="1">
        <f t="shared" si="395"/>
        <v>376.78994848236823</v>
      </c>
      <c r="UI30" s="1">
        <f t="shared" si="395"/>
        <v>417.87468659468681</v>
      </c>
      <c r="UJ30" s="1">
        <f t="shared" si="395"/>
        <v>345.62846127561539</v>
      </c>
      <c r="UK30" s="1">
        <f t="shared" si="395"/>
        <v>326.25583069140816</v>
      </c>
      <c r="UL30" s="1">
        <f t="shared" si="395"/>
        <v>326.79514297163126</v>
      </c>
      <c r="UM30" s="1">
        <f t="shared" si="395"/>
        <v>347.22686073442225</v>
      </c>
      <c r="UN30" s="1">
        <f t="shared" si="395"/>
        <v>332.92179030192585</v>
      </c>
      <c r="UO30" s="1">
        <f t="shared" si="395"/>
        <v>512.68044344383009</v>
      </c>
      <c r="UP30" s="1">
        <f t="shared" si="395"/>
        <v>638.30731918316576</v>
      </c>
      <c r="UQ30" s="1">
        <f t="shared" si="395"/>
        <v>874.17082412897298</v>
      </c>
      <c r="UR30" s="1">
        <f t="shared" si="395"/>
        <v>913.09390284527399</v>
      </c>
      <c r="US30" s="1">
        <f t="shared" si="395"/>
        <v>836.27034115338495</v>
      </c>
      <c r="UT30" s="1">
        <f t="shared" si="395"/>
        <v>721.24903177971123</v>
      </c>
      <c r="UU30" s="1">
        <f t="shared" si="395"/>
        <v>1013.5210358987955</v>
      </c>
      <c r="UV30" s="1">
        <f t="shared" si="395"/>
        <v>864.85185078338748</v>
      </c>
      <c r="UW30" s="1">
        <f t="shared" si="395"/>
        <v>777.21227934189972</v>
      </c>
      <c r="UX30" s="1">
        <f t="shared" si="395"/>
        <v>787.55676534221141</v>
      </c>
      <c r="UY30" s="1">
        <f t="shared" si="395"/>
        <v>931.20753388631761</v>
      </c>
      <c r="UZ30" s="1">
        <f t="shared" si="395"/>
        <v>756.72319170509911</v>
      </c>
      <c r="VA30" s="1">
        <f t="shared" si="395"/>
        <v>605.11945079989948</v>
      </c>
      <c r="VB30" s="1">
        <f t="shared" si="395"/>
        <v>554.42312592555584</v>
      </c>
      <c r="VC30" s="1">
        <f t="shared" si="395"/>
        <v>514.76775591350884</v>
      </c>
      <c r="VD30" s="1">
        <f t="shared" si="395"/>
        <v>521.69956793060192</v>
      </c>
      <c r="VE30" s="1">
        <f t="shared" si="395"/>
        <v>406.88140939359971</v>
      </c>
      <c r="VF30" s="1">
        <f t="shared" si="395"/>
        <v>2406.5764961130149</v>
      </c>
      <c r="VG30" s="1">
        <f t="shared" si="395"/>
        <v>2330.2107807105253</v>
      </c>
      <c r="VH30" s="1">
        <f t="shared" si="395"/>
        <v>2177.7790034739269</v>
      </c>
      <c r="VI30" s="1">
        <f t="shared" si="395"/>
        <v>2392.5713280589803</v>
      </c>
      <c r="VJ30" s="1">
        <f t="shared" si="395"/>
        <v>2122.5596450387816</v>
      </c>
      <c r="VK30" s="1">
        <f t="shared" si="395"/>
        <v>1963.4711926545021</v>
      </c>
      <c r="VL30" s="1">
        <f t="shared" ref="VL30:XW30" si="396">ABS(_xlfn.NORM.INV(VL59,VL$3,VL$4))</f>
        <v>2170.4973223549778</v>
      </c>
      <c r="VM30" s="1">
        <f t="shared" si="396"/>
        <v>2517.2685547207057</v>
      </c>
      <c r="VN30" s="1">
        <f t="shared" si="396"/>
        <v>3785.5160938240028</v>
      </c>
      <c r="VO30" s="1">
        <f t="shared" si="396"/>
        <v>4588.0895282633701</v>
      </c>
      <c r="VP30" s="1">
        <f t="shared" si="396"/>
        <v>5975.7607263535147</v>
      </c>
      <c r="VQ30" s="1">
        <f t="shared" si="396"/>
        <v>6206.7232381112608</v>
      </c>
      <c r="VR30" s="1">
        <f t="shared" si="396"/>
        <v>6322.69472959411</v>
      </c>
      <c r="VS30" s="1">
        <f t="shared" si="396"/>
        <v>6178.1994262798371</v>
      </c>
      <c r="VT30" s="1">
        <f t="shared" si="396"/>
        <v>6225.7562554322567</v>
      </c>
      <c r="VU30" s="1">
        <f t="shared" si="396"/>
        <v>6484.2407005653831</v>
      </c>
      <c r="VV30" s="1">
        <f t="shared" si="396"/>
        <v>4914.0831621114721</v>
      </c>
      <c r="VW30" s="1">
        <f t="shared" si="396"/>
        <v>4709.3498277215549</v>
      </c>
      <c r="VX30" s="1">
        <f t="shared" si="396"/>
        <v>4492.8958997487234</v>
      </c>
      <c r="VY30" s="1">
        <f t="shared" si="396"/>
        <v>3766.0183449344881</v>
      </c>
      <c r="VZ30" s="1">
        <f t="shared" si="396"/>
        <v>3251.357966033504</v>
      </c>
      <c r="WA30" s="1">
        <f t="shared" si="396"/>
        <v>3511.8256581877376</v>
      </c>
      <c r="WB30" s="1">
        <f t="shared" si="396"/>
        <v>2975.9984447968327</v>
      </c>
      <c r="WC30" s="1">
        <f t="shared" si="396"/>
        <v>2799.615020011177</v>
      </c>
      <c r="WD30" s="1">
        <f t="shared" si="396"/>
        <v>409.1628862098878</v>
      </c>
      <c r="WE30" s="1">
        <f t="shared" si="396"/>
        <v>400.26841325484901</v>
      </c>
      <c r="WF30" s="1">
        <f t="shared" si="396"/>
        <v>349.82257816825461</v>
      </c>
      <c r="WG30" s="1">
        <f t="shared" si="396"/>
        <v>316.17852306180049</v>
      </c>
      <c r="WH30" s="1">
        <f t="shared" si="396"/>
        <v>369.25309062556738</v>
      </c>
      <c r="WI30" s="1">
        <f t="shared" si="396"/>
        <v>350.34173500639639</v>
      </c>
      <c r="WJ30" s="1">
        <f t="shared" si="396"/>
        <v>426.61997469288093</v>
      </c>
      <c r="WK30" s="1">
        <f t="shared" si="396"/>
        <v>464.35042481542786</v>
      </c>
      <c r="WL30" s="1">
        <f t="shared" si="396"/>
        <v>551.15149346016221</v>
      </c>
      <c r="WM30" s="1">
        <f t="shared" si="396"/>
        <v>856.6639680867471</v>
      </c>
      <c r="WN30" s="1">
        <f t="shared" si="396"/>
        <v>921.47279445734091</v>
      </c>
      <c r="WO30" s="1">
        <f t="shared" si="396"/>
        <v>885.74861868739413</v>
      </c>
      <c r="WP30" s="1">
        <f t="shared" si="396"/>
        <v>1107.6963483520117</v>
      </c>
      <c r="WQ30" s="1">
        <f t="shared" si="396"/>
        <v>992.71925660527666</v>
      </c>
      <c r="WR30" s="1">
        <f t="shared" si="396"/>
        <v>812.53948188304298</v>
      </c>
      <c r="WS30" s="1">
        <f t="shared" si="396"/>
        <v>899.6746747971514</v>
      </c>
      <c r="WT30" s="1">
        <f t="shared" si="396"/>
        <v>702.27039329698346</v>
      </c>
      <c r="WU30" s="1">
        <f t="shared" si="396"/>
        <v>882.36367106691148</v>
      </c>
      <c r="WV30" s="1">
        <f t="shared" si="396"/>
        <v>678.0971516062375</v>
      </c>
      <c r="WW30" s="1">
        <f t="shared" si="396"/>
        <v>572.58280382013481</v>
      </c>
      <c r="WX30" s="1">
        <f t="shared" si="396"/>
        <v>601.6563437224487</v>
      </c>
      <c r="WY30" s="1">
        <f t="shared" si="396"/>
        <v>528.08553994809893</v>
      </c>
      <c r="WZ30" s="1">
        <f t="shared" si="396"/>
        <v>516.07682285587452</v>
      </c>
      <c r="XA30" s="1">
        <f t="shared" si="396"/>
        <v>482.95487439977956</v>
      </c>
      <c r="XB30" s="1">
        <f t="shared" si="396"/>
        <v>132.01825021714208</v>
      </c>
      <c r="XC30" s="1">
        <f t="shared" si="396"/>
        <v>109.67455842814668</v>
      </c>
      <c r="XD30" s="1">
        <f t="shared" si="396"/>
        <v>100.80165072755288</v>
      </c>
      <c r="XE30" s="1">
        <f t="shared" si="396"/>
        <v>109.98965998492469</v>
      </c>
      <c r="XF30" s="1">
        <f t="shared" si="396"/>
        <v>92.329324992510308</v>
      </c>
      <c r="XG30" s="1">
        <f t="shared" si="396"/>
        <v>103.19392210032706</v>
      </c>
      <c r="XH30" s="1">
        <f t="shared" si="396"/>
        <v>110.39409000979462</v>
      </c>
      <c r="XI30" s="1">
        <f t="shared" si="396"/>
        <v>114.26384271502701</v>
      </c>
      <c r="XJ30" s="1">
        <f t="shared" si="396"/>
        <v>148.27816493307787</v>
      </c>
      <c r="XK30" s="1">
        <f t="shared" si="396"/>
        <v>276.09735537014848</v>
      </c>
      <c r="XL30" s="1">
        <f t="shared" si="396"/>
        <v>296.19903908648172</v>
      </c>
      <c r="XM30" s="1">
        <f t="shared" si="396"/>
        <v>319.16869491990104</v>
      </c>
      <c r="XN30" s="1">
        <f t="shared" si="396"/>
        <v>238.24955161774767</v>
      </c>
      <c r="XO30" s="1">
        <f t="shared" si="396"/>
        <v>270.3011936749304</v>
      </c>
      <c r="XP30" s="1">
        <f t="shared" si="396"/>
        <v>286.59865946883116</v>
      </c>
      <c r="XQ30" s="1">
        <f t="shared" si="396"/>
        <v>270.26968001777408</v>
      </c>
      <c r="XR30" s="1">
        <f t="shared" si="396"/>
        <v>267.2812378113619</v>
      </c>
      <c r="XS30" s="1">
        <f t="shared" si="396"/>
        <v>287.13597055805047</v>
      </c>
      <c r="XT30" s="1">
        <f t="shared" si="396"/>
        <v>263.45750498578002</v>
      </c>
      <c r="XU30" s="1">
        <f t="shared" si="396"/>
        <v>173.38970411036789</v>
      </c>
      <c r="XV30" s="1">
        <f t="shared" si="396"/>
        <v>175.69487591883745</v>
      </c>
      <c r="XW30" s="1">
        <f t="shared" si="396"/>
        <v>167.39858756073156</v>
      </c>
      <c r="XX30" s="1">
        <f t="shared" ref="XX30:ZU30" si="397">ABS(_xlfn.NORM.INV(XX59,XX$3,XX$4))</f>
        <v>171.20722773347575</v>
      </c>
      <c r="XY30" s="1">
        <f t="shared" si="397"/>
        <v>158.49998455736844</v>
      </c>
      <c r="XZ30" s="1">
        <f t="shared" si="397"/>
        <v>701.67438142068659</v>
      </c>
      <c r="YA30" s="1">
        <f t="shared" si="397"/>
        <v>737.07329300767083</v>
      </c>
      <c r="YB30" s="1">
        <f t="shared" si="397"/>
        <v>587.73563712489738</v>
      </c>
      <c r="YC30" s="1">
        <f t="shared" si="397"/>
        <v>595.50366308816592</v>
      </c>
      <c r="YD30" s="1">
        <f t="shared" si="397"/>
        <v>634.29145058071913</v>
      </c>
      <c r="YE30" s="1">
        <f t="shared" si="397"/>
        <v>632.59606803650024</v>
      </c>
      <c r="YF30" s="1">
        <f t="shared" si="397"/>
        <v>623.0146780889678</v>
      </c>
      <c r="YG30" s="1">
        <f t="shared" si="397"/>
        <v>790.68511167568454</v>
      </c>
      <c r="YH30" s="1">
        <f t="shared" si="397"/>
        <v>969.00703621224125</v>
      </c>
      <c r="YI30" s="1">
        <f t="shared" si="397"/>
        <v>1310.7888363697673</v>
      </c>
      <c r="YJ30" s="1">
        <f t="shared" si="397"/>
        <v>1943.436518208518</v>
      </c>
      <c r="YK30" s="1">
        <f t="shared" si="397"/>
        <v>1675.0853990559308</v>
      </c>
      <c r="YL30" s="1">
        <f t="shared" si="397"/>
        <v>2011.6965478726502</v>
      </c>
      <c r="YM30" s="1">
        <f t="shared" si="397"/>
        <v>1314.5330377248129</v>
      </c>
      <c r="YN30" s="1">
        <f t="shared" si="397"/>
        <v>1388.0630368462739</v>
      </c>
      <c r="YO30" s="1">
        <f t="shared" si="397"/>
        <v>1814.5310629500714</v>
      </c>
      <c r="YP30" s="1">
        <f t="shared" si="397"/>
        <v>1501.5300889081832</v>
      </c>
      <c r="YQ30" s="1">
        <f t="shared" si="397"/>
        <v>1657.2903978029801</v>
      </c>
      <c r="YR30" s="1">
        <f t="shared" si="397"/>
        <v>1374.0042207245126</v>
      </c>
      <c r="YS30" s="1">
        <f t="shared" si="397"/>
        <v>1021.5302546611915</v>
      </c>
      <c r="YT30" s="1">
        <f t="shared" si="397"/>
        <v>993.68245238689656</v>
      </c>
      <c r="YU30" s="1">
        <f t="shared" si="397"/>
        <v>1079.4448189270004</v>
      </c>
      <c r="YV30" s="1">
        <f t="shared" si="397"/>
        <v>1039.5002433391287</v>
      </c>
      <c r="YW30" s="1">
        <f t="shared" si="397"/>
        <v>885.87910246657862</v>
      </c>
      <c r="YX30" s="1">
        <f t="shared" si="397"/>
        <v>719.27363300351021</v>
      </c>
      <c r="YY30" s="1">
        <f t="shared" si="397"/>
        <v>631.64265612991142</v>
      </c>
      <c r="YZ30" s="1">
        <f t="shared" si="397"/>
        <v>618.88824589822127</v>
      </c>
      <c r="ZA30" s="1">
        <f t="shared" si="397"/>
        <v>575.99760022439364</v>
      </c>
      <c r="ZB30" s="1">
        <f t="shared" si="397"/>
        <v>592.37574524791546</v>
      </c>
      <c r="ZC30" s="1">
        <f t="shared" si="397"/>
        <v>586.1784395245229</v>
      </c>
      <c r="ZD30" s="1">
        <f t="shared" si="397"/>
        <v>660.25242675847073</v>
      </c>
      <c r="ZE30" s="1">
        <f t="shared" si="397"/>
        <v>737.04171739506603</v>
      </c>
      <c r="ZF30" s="1">
        <f t="shared" si="397"/>
        <v>1014.6939902892352</v>
      </c>
      <c r="ZG30" s="1">
        <f t="shared" si="397"/>
        <v>1433.7440059477983</v>
      </c>
      <c r="ZH30" s="1">
        <f t="shared" si="397"/>
        <v>1665.5321976724761</v>
      </c>
      <c r="ZI30" s="1">
        <f t="shared" si="397"/>
        <v>1401.1393107539866</v>
      </c>
      <c r="ZJ30" s="1">
        <f t="shared" si="397"/>
        <v>1566.5990712907349</v>
      </c>
      <c r="ZK30" s="1">
        <f t="shared" si="397"/>
        <v>1594.9249091408494</v>
      </c>
      <c r="ZL30" s="1">
        <f t="shared" si="397"/>
        <v>1639.1437550129842</v>
      </c>
      <c r="ZM30" s="1">
        <f t="shared" si="397"/>
        <v>1313.8522095834187</v>
      </c>
      <c r="ZN30" s="1">
        <f t="shared" si="397"/>
        <v>1683.1581421497815</v>
      </c>
      <c r="ZO30" s="1">
        <f t="shared" si="397"/>
        <v>1401.0350089622498</v>
      </c>
      <c r="ZP30" s="1">
        <f t="shared" si="397"/>
        <v>1246.5800622683055</v>
      </c>
      <c r="ZQ30" s="1">
        <f t="shared" si="397"/>
        <v>1137.8187718333384</v>
      </c>
      <c r="ZR30" s="1">
        <f t="shared" si="397"/>
        <v>1076.6023517125323</v>
      </c>
      <c r="ZS30" s="1">
        <f t="shared" si="397"/>
        <v>955.99026622031829</v>
      </c>
      <c r="ZT30" s="1">
        <f t="shared" si="397"/>
        <v>915.3287433746151</v>
      </c>
      <c r="ZU30" s="1">
        <f t="shared" si="397"/>
        <v>775.71640306838663</v>
      </c>
    </row>
    <row r="34" spans="1:697" x14ac:dyDescent="0.35">
      <c r="A34" t="s">
        <v>4</v>
      </c>
    </row>
    <row r="35" spans="1:697" x14ac:dyDescent="0.35">
      <c r="A35">
        <v>1</v>
      </c>
      <c r="B35">
        <v>0.17695570156264917</v>
      </c>
      <c r="C35">
        <v>0.12714676683733039</v>
      </c>
      <c r="D35">
        <v>0.87888012249443948</v>
      </c>
      <c r="E35">
        <v>0.80451433150753515</v>
      </c>
      <c r="F35">
        <v>0.40354364046530267</v>
      </c>
      <c r="G35">
        <v>6.6904112779961777E-2</v>
      </c>
      <c r="H35">
        <v>0.60725543953117045</v>
      </c>
      <c r="I35">
        <v>0.13559941680592169</v>
      </c>
      <c r="J35">
        <v>0.26242613070722409</v>
      </c>
      <c r="K35">
        <v>0.22785257463571817</v>
      </c>
      <c r="L35">
        <v>0.33995666896479504</v>
      </c>
      <c r="M35">
        <v>0.52185777062804806</v>
      </c>
      <c r="N35">
        <v>0.97196654524287995</v>
      </c>
      <c r="O35">
        <v>0.39967649988576737</v>
      </c>
      <c r="P35">
        <v>0.46384424107628563</v>
      </c>
      <c r="Q35">
        <v>0.16866082149864359</v>
      </c>
      <c r="R35">
        <v>0.24755826479395127</v>
      </c>
      <c r="S35">
        <v>2.7887581599093103E-2</v>
      </c>
      <c r="T35">
        <v>0.5231480331954409</v>
      </c>
      <c r="U35">
        <v>0.10891019175443395</v>
      </c>
      <c r="V35">
        <v>0.51572487082828022</v>
      </c>
      <c r="W35">
        <v>0.55579106689563063</v>
      </c>
      <c r="X35">
        <v>0.56743651343990165</v>
      </c>
      <c r="Y35">
        <v>7.0424657397182178E-2</v>
      </c>
      <c r="Z35">
        <v>0.79425620230705707</v>
      </c>
      <c r="AA35">
        <v>0.74852018362360528</v>
      </c>
      <c r="AB35">
        <v>0.75090695566327859</v>
      </c>
      <c r="AC35">
        <v>0.96841037190664858</v>
      </c>
      <c r="AD35">
        <v>0.874856913344355</v>
      </c>
      <c r="AE35">
        <v>0.80360047388926981</v>
      </c>
      <c r="AF35">
        <v>7.0959728601171945E-2</v>
      </c>
      <c r="AG35">
        <v>0.38397908803725478</v>
      </c>
      <c r="AH35">
        <v>0.45040535052415187</v>
      </c>
      <c r="AI35">
        <v>0.63405337692222818</v>
      </c>
      <c r="AJ35">
        <v>0.34029118868657149</v>
      </c>
      <c r="AK35">
        <v>0.59714869928769165</v>
      </c>
      <c r="AL35">
        <v>0.85506790066214355</v>
      </c>
      <c r="AM35">
        <v>0.43911312536776503</v>
      </c>
      <c r="AN35">
        <v>0.3740616494757536</v>
      </c>
      <c r="AO35">
        <v>0.92569925305158163</v>
      </c>
      <c r="AP35">
        <v>0.87739969428395348</v>
      </c>
      <c r="AQ35">
        <v>8.3583769924483353E-2</v>
      </c>
      <c r="AR35">
        <v>0.74559667058155588</v>
      </c>
      <c r="AS35">
        <v>4.3431020840176249E-2</v>
      </c>
      <c r="AT35">
        <v>0.25363905831036804</v>
      </c>
      <c r="AU35">
        <v>0.94605982356026042</v>
      </c>
      <c r="AV35">
        <v>0.93394166414397184</v>
      </c>
      <c r="AW35">
        <v>0.93680315964283278</v>
      </c>
      <c r="AX35">
        <v>0.77379080907464637</v>
      </c>
      <c r="AY35">
        <v>0.438916594915711</v>
      </c>
      <c r="AZ35">
        <v>5.7559688231267558E-2</v>
      </c>
      <c r="BA35">
        <v>0.76381875616357853</v>
      </c>
      <c r="BB35">
        <v>0.68991350464109691</v>
      </c>
      <c r="BC35">
        <v>0.12983171484335354</v>
      </c>
      <c r="BD35">
        <v>0.96253333201803715</v>
      </c>
      <c r="BE35">
        <v>0.12785587009894728</v>
      </c>
      <c r="BF35">
        <v>0.41593639313722119</v>
      </c>
      <c r="BG35">
        <v>0.29363045380464237</v>
      </c>
      <c r="BH35">
        <v>0.11626365224448987</v>
      </c>
      <c r="BI35">
        <v>0.93676164068022538</v>
      </c>
      <c r="BJ35">
        <v>0.70902730515473056</v>
      </c>
      <c r="BK35">
        <v>0.19020114408296362</v>
      </c>
      <c r="BL35">
        <v>0.62910926192378158</v>
      </c>
      <c r="BM35">
        <v>0.44943448783122042</v>
      </c>
      <c r="BN35">
        <v>0.16412616937089886</v>
      </c>
      <c r="BO35">
        <v>0.77635448235871496</v>
      </c>
      <c r="BP35">
        <v>0.83187462130092527</v>
      </c>
      <c r="BQ35">
        <v>0.74543838990066236</v>
      </c>
      <c r="BR35">
        <v>0.18907280431754214</v>
      </c>
      <c r="BS35">
        <v>2.110039957745069E-2</v>
      </c>
      <c r="BT35">
        <v>0.29815921544928725</v>
      </c>
      <c r="BU35">
        <v>0.68761781462112626</v>
      </c>
      <c r="BV35">
        <v>5.0387889938062758E-3</v>
      </c>
      <c r="BW35">
        <v>0.2646663136225943</v>
      </c>
      <c r="BX35">
        <v>0.70428443680628428</v>
      </c>
      <c r="BY35">
        <v>0.77106281798849774</v>
      </c>
      <c r="BZ35">
        <v>0.39410831755866804</v>
      </c>
      <c r="CA35">
        <v>0.88521523093473231</v>
      </c>
      <c r="CB35">
        <v>0.37896929908917421</v>
      </c>
      <c r="CC35">
        <v>0.95784615851821664</v>
      </c>
      <c r="CD35">
        <v>0.58641788479201595</v>
      </c>
      <c r="CE35">
        <v>0.46640672286985385</v>
      </c>
      <c r="CF35">
        <v>0.42611363587966966</v>
      </c>
      <c r="CG35">
        <v>0.50052978244369828</v>
      </c>
      <c r="CH35">
        <v>0.12312185504626294</v>
      </c>
      <c r="CI35">
        <v>1.4560982657648047E-2</v>
      </c>
      <c r="CJ35">
        <v>0.13898060772279353</v>
      </c>
      <c r="CK35">
        <v>0.11785530822243662</v>
      </c>
      <c r="CL35">
        <v>0.29381901010157541</v>
      </c>
      <c r="CM35">
        <v>0.33799027611077415</v>
      </c>
      <c r="CN35">
        <v>0.18634854660927413</v>
      </c>
      <c r="CO35">
        <v>0.91968690563563593</v>
      </c>
      <c r="CP35">
        <v>0.50097208444857044</v>
      </c>
      <c r="CQ35">
        <v>0.50444052412848384</v>
      </c>
      <c r="CR35">
        <v>0.10614479301677848</v>
      </c>
      <c r="CS35">
        <v>0.64356200821059095</v>
      </c>
      <c r="CT35">
        <v>0.93242934414358414</v>
      </c>
      <c r="CU35">
        <v>0.31205701249087781</v>
      </c>
      <c r="CV35">
        <v>0.56700113916517858</v>
      </c>
      <c r="CW35">
        <v>0.41271860316490117</v>
      </c>
      <c r="CX35">
        <v>0.18929242958811054</v>
      </c>
      <c r="CY35">
        <v>0.3190434104083707</v>
      </c>
      <c r="CZ35">
        <v>0.85588107990904672</v>
      </c>
      <c r="DA35">
        <v>0.2237415857727022</v>
      </c>
      <c r="DB35">
        <v>0.70659695626943864</v>
      </c>
      <c r="DC35">
        <v>0.57345812762248893</v>
      </c>
      <c r="DD35">
        <v>0.38736405033429666</v>
      </c>
      <c r="DE35">
        <v>0.18863047684848522</v>
      </c>
      <c r="DF35">
        <v>0.41003954661955366</v>
      </c>
      <c r="DG35">
        <v>0.31826042712945923</v>
      </c>
      <c r="DH35">
        <v>0.60345117050504193</v>
      </c>
      <c r="DI35">
        <v>0.13935741881723673</v>
      </c>
      <c r="DJ35">
        <v>0.89429936988693637</v>
      </c>
      <c r="DK35">
        <v>0.82596732374262904</v>
      </c>
      <c r="DL35">
        <v>0.57281153951844566</v>
      </c>
      <c r="DM35">
        <v>0.43058934680644134</v>
      </c>
      <c r="DN35">
        <v>0.89339320929468935</v>
      </c>
      <c r="DO35">
        <v>0.37970709495100763</v>
      </c>
      <c r="DP35">
        <v>0.95003932563304616</v>
      </c>
      <c r="DQ35">
        <v>0.51753262622243912</v>
      </c>
      <c r="DR35">
        <v>0.34917104747820926</v>
      </c>
      <c r="DS35">
        <v>0.7424802507411542</v>
      </c>
      <c r="DT35">
        <v>0.21072589713164613</v>
      </c>
      <c r="DU35">
        <v>0.4133277332914761</v>
      </c>
      <c r="DV35">
        <v>0.86295233209500222</v>
      </c>
      <c r="DW35">
        <v>0.55774621378470646</v>
      </c>
      <c r="DX35">
        <v>0.30728656208513971</v>
      </c>
      <c r="DY35">
        <v>0.55701407120714019</v>
      </c>
      <c r="DZ35">
        <v>0.20968560254349244</v>
      </c>
      <c r="EA35">
        <v>0.9106917538775563</v>
      </c>
      <c r="EB35">
        <v>0.7762217019101465</v>
      </c>
      <c r="EC35">
        <v>0.89293387776701327</v>
      </c>
      <c r="ED35">
        <v>0.61949687327383884</v>
      </c>
      <c r="EE35">
        <v>0.29079090957269393</v>
      </c>
      <c r="EF35">
        <v>0.73020253568105542</v>
      </c>
      <c r="EG35">
        <v>0.32096054848586564</v>
      </c>
      <c r="EH35">
        <v>0.43113235846150511</v>
      </c>
      <c r="EI35">
        <v>0.49857654816316899</v>
      </c>
      <c r="EJ35">
        <v>0.91548314354373772</v>
      </c>
      <c r="EK35">
        <v>0.81706480317546926</v>
      </c>
      <c r="EL35">
        <v>0.54556571647298058</v>
      </c>
      <c r="EM35">
        <v>0.6580690651406591</v>
      </c>
      <c r="EN35">
        <v>0.14104704739823715</v>
      </c>
      <c r="EO35">
        <v>0.32871132875378906</v>
      </c>
      <c r="EP35">
        <v>0.39395403974863219</v>
      </c>
      <c r="EQ35">
        <v>0.62698093881082062</v>
      </c>
      <c r="ER35">
        <v>0.47517649199978118</v>
      </c>
      <c r="ES35">
        <v>0.43487112824054752</v>
      </c>
      <c r="ET35">
        <v>0.28740878851236118</v>
      </c>
      <c r="EU35">
        <v>0.57880426130317819</v>
      </c>
      <c r="EV35">
        <v>0.50788642840798237</v>
      </c>
      <c r="EW35">
        <v>0.65465356927117135</v>
      </c>
      <c r="EX35">
        <v>0.89726042537338624</v>
      </c>
      <c r="EY35">
        <v>0.6351671324872642</v>
      </c>
      <c r="EZ35">
        <v>0.45751367907187634</v>
      </c>
      <c r="FA35">
        <v>6.4687338590172394E-2</v>
      </c>
      <c r="FB35">
        <v>0.36463469404278748</v>
      </c>
      <c r="FC35">
        <v>0.85456648071636154</v>
      </c>
      <c r="FD35">
        <v>0.25733746370558896</v>
      </c>
      <c r="FE35">
        <v>0.86348743314537313</v>
      </c>
      <c r="FF35">
        <v>0.2282806393655834</v>
      </c>
      <c r="FG35">
        <v>0.65210883666032116</v>
      </c>
      <c r="FH35">
        <v>0.23030292900666816</v>
      </c>
      <c r="FI35">
        <v>0.39143521541506354</v>
      </c>
      <c r="FJ35">
        <v>0.44492119668017094</v>
      </c>
      <c r="FK35">
        <v>0.88279233684685987</v>
      </c>
      <c r="FL35">
        <v>7.3141356303916383E-2</v>
      </c>
      <c r="FM35">
        <v>0.98764166359534356</v>
      </c>
      <c r="FN35">
        <v>0.75586844198484493</v>
      </c>
      <c r="FO35">
        <v>0.75481839414620933</v>
      </c>
      <c r="FP35">
        <v>0.3218288838748512</v>
      </c>
      <c r="FQ35">
        <v>0.24288490505504634</v>
      </c>
      <c r="FR35">
        <v>9.8202495739386775E-3</v>
      </c>
      <c r="FS35">
        <v>0.82200571905861686</v>
      </c>
      <c r="FT35">
        <v>0.80491787011702332</v>
      </c>
      <c r="FU35">
        <v>0.39860443725245198</v>
      </c>
      <c r="FV35">
        <v>0.28690340816325166</v>
      </c>
      <c r="FW35">
        <v>8.608319407143461E-2</v>
      </c>
      <c r="FX35">
        <v>0.97248545753547511</v>
      </c>
      <c r="FY35">
        <v>0.14559392647324143</v>
      </c>
      <c r="FZ35">
        <v>0.16119336695478015</v>
      </c>
      <c r="GA35">
        <v>3.6908721659475452E-3</v>
      </c>
      <c r="GB35">
        <v>0.99533316226532631</v>
      </c>
      <c r="GC35">
        <v>0.24505309351890103</v>
      </c>
      <c r="GD35">
        <v>0.33260737110400895</v>
      </c>
      <c r="GE35">
        <v>0.65978073458824127</v>
      </c>
      <c r="GF35">
        <v>0.38194871503485517</v>
      </c>
      <c r="GG35">
        <v>0.61725178348425513</v>
      </c>
      <c r="GH35">
        <v>0.90434219140452232</v>
      </c>
      <c r="GI35">
        <v>0.65931058881655313</v>
      </c>
      <c r="GJ35">
        <v>0.43457821815304531</v>
      </c>
      <c r="GK35">
        <v>0.89092313937970757</v>
      </c>
      <c r="GL35">
        <v>0.71877663491815835</v>
      </c>
      <c r="GM35">
        <v>0.64079738775601014</v>
      </c>
      <c r="GN35">
        <v>0.93180082875177273</v>
      </c>
      <c r="GO35">
        <v>6.3499710368694395E-2</v>
      </c>
      <c r="GP35">
        <v>0.85165089010114314</v>
      </c>
      <c r="GQ35">
        <v>0.61310984930881307</v>
      </c>
      <c r="GR35">
        <v>0.86562170813683159</v>
      </c>
      <c r="GS35">
        <v>0.50010811330830174</v>
      </c>
      <c r="GT35">
        <v>0.44365961194710901</v>
      </c>
      <c r="GU35">
        <v>0.79081483721277357</v>
      </c>
      <c r="GV35">
        <v>0.4553299598928493</v>
      </c>
      <c r="GW35">
        <v>0.35432562055889449</v>
      </c>
      <c r="GX35">
        <v>0.72816615217723191</v>
      </c>
      <c r="GY35">
        <v>0.24718517044016952</v>
      </c>
      <c r="GZ35">
        <v>5.218398077961961E-2</v>
      </c>
      <c r="HA35">
        <v>0.62612468102591223</v>
      </c>
      <c r="HB35">
        <v>0.95197217919306409</v>
      </c>
      <c r="HC35">
        <v>0.47312642371882818</v>
      </c>
      <c r="HD35">
        <v>2.4931006097753561E-2</v>
      </c>
      <c r="HE35">
        <v>0.87069166123124997</v>
      </c>
      <c r="HF35">
        <v>0.93163616532694427</v>
      </c>
      <c r="HG35">
        <v>0.37617981453996163</v>
      </c>
      <c r="HH35">
        <v>0.81780003430043724</v>
      </c>
      <c r="HI35">
        <v>0.48369667408846528</v>
      </c>
      <c r="HJ35">
        <v>0.91515252109029743</v>
      </c>
      <c r="HK35">
        <v>0.72912903971560883</v>
      </c>
      <c r="HL35">
        <v>0.77588238924260711</v>
      </c>
      <c r="HM35">
        <v>0.34028494703622203</v>
      </c>
      <c r="HN35">
        <v>0.77722958380226881</v>
      </c>
      <c r="HO35">
        <v>1.6613662228696868E-2</v>
      </c>
      <c r="HP35">
        <v>0.97648587476668536</v>
      </c>
      <c r="HQ35">
        <v>0.87445537976947196</v>
      </c>
      <c r="HR35">
        <v>0.30540440424854709</v>
      </c>
      <c r="HS35">
        <v>0.12791925804176729</v>
      </c>
      <c r="HT35">
        <v>0.16457871175492378</v>
      </c>
      <c r="HU35">
        <v>0.56958577601329752</v>
      </c>
      <c r="HV35">
        <v>7.4787710845684696E-2</v>
      </c>
      <c r="HW35">
        <v>0.91441429601346047</v>
      </c>
      <c r="HX35">
        <v>0.95168893187194625</v>
      </c>
      <c r="HY35">
        <v>0.4974695709208955</v>
      </c>
      <c r="HZ35">
        <v>0.25203163561448927</v>
      </c>
      <c r="IA35">
        <v>0.76068456933196793</v>
      </c>
      <c r="IB35">
        <v>0.73588727987840219</v>
      </c>
      <c r="IC35">
        <v>0.50820193877724429</v>
      </c>
      <c r="ID35">
        <v>0.97046837808598629</v>
      </c>
      <c r="IE35">
        <v>0.1632592929213319</v>
      </c>
      <c r="IF35">
        <v>0.33956129531873724</v>
      </c>
      <c r="IG35">
        <v>0.98989215835835154</v>
      </c>
      <c r="IH35">
        <v>0.89864617355056831</v>
      </c>
      <c r="II35">
        <v>0.236954506809256</v>
      </c>
      <c r="IJ35">
        <v>0.73025566368932793</v>
      </c>
      <c r="IK35">
        <v>0.29741722275655069</v>
      </c>
      <c r="IL35">
        <v>0.55989762633718609</v>
      </c>
      <c r="IM35">
        <v>0.87458594128922862</v>
      </c>
      <c r="IN35">
        <v>4.250832028119067E-2</v>
      </c>
      <c r="IO35">
        <v>0.12003183159916542</v>
      </c>
      <c r="IP35">
        <v>0.48053635547529783</v>
      </c>
      <c r="IQ35">
        <v>0.46702935664399858</v>
      </c>
      <c r="IR35">
        <v>0.76696376128164223</v>
      </c>
      <c r="IS35">
        <v>0.87715116314373853</v>
      </c>
      <c r="IT35">
        <v>0.8073088773535354</v>
      </c>
      <c r="IU35">
        <v>6.7012565195298968E-2</v>
      </c>
      <c r="IV35">
        <v>0.43637785518583649</v>
      </c>
      <c r="IW35">
        <v>0.94322351534088256</v>
      </c>
      <c r="IX35">
        <v>0.16754617913932524</v>
      </c>
      <c r="IY35">
        <v>0.30071645747277498</v>
      </c>
      <c r="IZ35">
        <v>0.21155333892415706</v>
      </c>
      <c r="JA35">
        <v>0.85700042411584854</v>
      </c>
      <c r="JB35">
        <v>0.24134405055604458</v>
      </c>
      <c r="JC35">
        <v>9.5704288471963106E-2</v>
      </c>
      <c r="JD35">
        <v>4.7456195298220649E-2</v>
      </c>
      <c r="JE35">
        <v>0.7202079277544029</v>
      </c>
      <c r="JF35">
        <v>0.51260384649475899</v>
      </c>
      <c r="JG35">
        <v>1.8558124036741397E-2</v>
      </c>
      <c r="JH35">
        <v>7.8464182805789595E-2</v>
      </c>
      <c r="JI35">
        <v>0.94135085343189639</v>
      </c>
      <c r="JJ35">
        <v>0.11563391112068588</v>
      </c>
      <c r="JK35">
        <v>0.57997917120153897</v>
      </c>
      <c r="JL35">
        <v>0.7000074039043459</v>
      </c>
      <c r="JM35">
        <v>0.76895425917403448</v>
      </c>
      <c r="JN35">
        <v>0.41803507046739807</v>
      </c>
      <c r="JO35">
        <v>0.22990057410050302</v>
      </c>
      <c r="JP35">
        <v>0.41338330004012735</v>
      </c>
      <c r="JQ35">
        <v>0.43983358805672179</v>
      </c>
      <c r="JR35">
        <v>0.47018459466571583</v>
      </c>
      <c r="JS35">
        <v>0.62357291621443289</v>
      </c>
      <c r="JT35">
        <v>0.6733043751378861</v>
      </c>
      <c r="JU35">
        <v>0.96788416398685206</v>
      </c>
      <c r="JV35">
        <v>0.3137801868277954</v>
      </c>
      <c r="JW35">
        <v>8.3069135537129579E-2</v>
      </c>
      <c r="JX35">
        <v>0.57590145557277928</v>
      </c>
      <c r="JY35">
        <v>0.77427523368324647</v>
      </c>
      <c r="JZ35">
        <v>0.23976664754007715</v>
      </c>
      <c r="KA35">
        <v>0.68668301718600744</v>
      </c>
      <c r="KB35">
        <v>0.25449703491455067</v>
      </c>
      <c r="KC35">
        <v>0.80314031820312914</v>
      </c>
      <c r="KD35">
        <v>0.52350401457364781</v>
      </c>
      <c r="KE35">
        <v>0.76928443714994232</v>
      </c>
      <c r="KF35">
        <v>0.32774144983950571</v>
      </c>
      <c r="KG35">
        <v>0.52225432519032933</v>
      </c>
      <c r="KH35">
        <v>0.39097207894871111</v>
      </c>
      <c r="KI35">
        <v>0.92826781231519595</v>
      </c>
      <c r="KJ35">
        <v>0.17993402713704465</v>
      </c>
      <c r="KK35">
        <v>0.29232338467264996</v>
      </c>
      <c r="KL35">
        <v>0.57589401533118001</v>
      </c>
      <c r="KM35">
        <v>0.20164585189460527</v>
      </c>
      <c r="KN35">
        <v>0.17259446260950762</v>
      </c>
      <c r="KO35">
        <v>0.65634643577136975</v>
      </c>
      <c r="KP35">
        <v>0.79378857600791708</v>
      </c>
      <c r="KQ35">
        <v>0.54681112205631355</v>
      </c>
      <c r="KR35">
        <v>0.54391562933947502</v>
      </c>
      <c r="KS35">
        <v>0.60693936515076019</v>
      </c>
      <c r="KT35">
        <v>0.55850896469253819</v>
      </c>
      <c r="KU35">
        <v>0.6800036855080297</v>
      </c>
      <c r="KV35">
        <v>0.1361983748323331</v>
      </c>
      <c r="KW35">
        <v>0.51629800342429688</v>
      </c>
      <c r="KX35">
        <v>0.32117526515373573</v>
      </c>
      <c r="KY35">
        <v>0.31813213020738862</v>
      </c>
      <c r="KZ35">
        <v>0.88586428972496456</v>
      </c>
      <c r="LA35">
        <v>0.83827554469235377</v>
      </c>
      <c r="LB35">
        <v>0.94713406077845286</v>
      </c>
      <c r="LC35">
        <v>0.51786818189155426</v>
      </c>
      <c r="LD35">
        <v>0.89345603851556421</v>
      </c>
      <c r="LE35">
        <v>0.69779769814214143</v>
      </c>
      <c r="LF35">
        <v>0.6533544435340769</v>
      </c>
      <c r="LG35">
        <v>0.19068742848281084</v>
      </c>
      <c r="LH35">
        <v>0.77636126044089249</v>
      </c>
      <c r="LI35">
        <v>0.80570054745349062</v>
      </c>
      <c r="LJ35">
        <v>0.42596239680322834</v>
      </c>
      <c r="LK35">
        <v>0.90680895494002545</v>
      </c>
      <c r="LL35">
        <v>0.81745939709321891</v>
      </c>
      <c r="LM35">
        <v>0.74144494969223507</v>
      </c>
      <c r="LN35">
        <v>0.93186487822857045</v>
      </c>
      <c r="LO35">
        <v>0.69141282342834942</v>
      </c>
      <c r="LP35">
        <v>0.45730150664523661</v>
      </c>
      <c r="LQ35">
        <v>1.3245506045342692E-2</v>
      </c>
      <c r="LR35">
        <v>7.1736032158025154E-3</v>
      </c>
      <c r="LS35">
        <v>0.16329641616180146</v>
      </c>
      <c r="LT35">
        <v>0.25789468243087121</v>
      </c>
      <c r="LU35">
        <v>0.47786527734500861</v>
      </c>
      <c r="LV35">
        <v>0.8406973970919227</v>
      </c>
      <c r="LW35">
        <v>2.6071573467050468E-2</v>
      </c>
      <c r="LX35">
        <v>0.49681694451295677</v>
      </c>
      <c r="LY35">
        <v>0.55599766450827182</v>
      </c>
      <c r="LZ35">
        <v>0.95693354377652196</v>
      </c>
      <c r="MA35">
        <v>0.15113804416621379</v>
      </c>
      <c r="MB35">
        <v>0.13565718421291661</v>
      </c>
      <c r="MC35">
        <v>0.45595748812327797</v>
      </c>
      <c r="MD35">
        <v>0.16354024705026549</v>
      </c>
      <c r="ME35">
        <v>0.99060609113221465</v>
      </c>
      <c r="MF35">
        <v>0.56368028499884482</v>
      </c>
      <c r="MG35">
        <v>2.611885576632178E-2</v>
      </c>
      <c r="MH35">
        <v>0.83343912518086727</v>
      </c>
      <c r="MI35">
        <v>0.18850290439616935</v>
      </c>
      <c r="MJ35">
        <v>0.89273100058885058</v>
      </c>
      <c r="MK35">
        <v>0.56621791222080087</v>
      </c>
      <c r="ML35">
        <v>0.34717617529890443</v>
      </c>
      <c r="MM35">
        <v>0.28494657388896838</v>
      </c>
      <c r="MN35">
        <v>0.2656589455191315</v>
      </c>
      <c r="MO35">
        <v>0.84164136845016413</v>
      </c>
      <c r="MP35">
        <v>9.1257504339978701E-2</v>
      </c>
      <c r="MQ35">
        <v>0.38095380807136348</v>
      </c>
      <c r="MR35">
        <v>0.89899582602941841</v>
      </c>
      <c r="MS35">
        <v>0.62853753097727694</v>
      </c>
      <c r="MT35">
        <v>0.27032508168510616</v>
      </c>
      <c r="MU35">
        <v>0.43871654839042551</v>
      </c>
      <c r="MV35">
        <v>0.980232839256033</v>
      </c>
      <c r="MW35">
        <v>7.706300700295432E-2</v>
      </c>
      <c r="MX35">
        <v>0.40028750125504986</v>
      </c>
      <c r="MY35">
        <v>0.80275254468532831</v>
      </c>
      <c r="MZ35">
        <v>0.79457935568412652</v>
      </c>
      <c r="NA35">
        <v>0.21551714685423884</v>
      </c>
      <c r="NB35">
        <v>0.70911545205898896</v>
      </c>
      <c r="NC35">
        <v>0.92295792600776205</v>
      </c>
      <c r="ND35">
        <v>0.47325578375588018</v>
      </c>
      <c r="NE35">
        <v>0.88870840246606153</v>
      </c>
      <c r="NF35">
        <v>0.2152736757620185</v>
      </c>
      <c r="NG35">
        <v>0.35624690846462348</v>
      </c>
      <c r="NH35">
        <v>1.4376228827742144E-2</v>
      </c>
      <c r="NI35">
        <v>0.59631201110063958</v>
      </c>
      <c r="NJ35">
        <v>0.83122753844340513</v>
      </c>
      <c r="NK35">
        <v>0.80522630234131831</v>
      </c>
      <c r="NL35">
        <v>0.95058602765073796</v>
      </c>
      <c r="NM35">
        <v>0.280177026450801</v>
      </c>
      <c r="NN35">
        <v>0.40126030275477553</v>
      </c>
      <c r="NO35">
        <v>0.72774304915147714</v>
      </c>
      <c r="NP35">
        <v>0.9965107527882987</v>
      </c>
      <c r="NQ35">
        <v>0.96075654686450063</v>
      </c>
      <c r="NR35">
        <v>0.12686111223056262</v>
      </c>
      <c r="NS35">
        <v>0.92679005199971087</v>
      </c>
      <c r="NT35">
        <v>0.55504623680432663</v>
      </c>
      <c r="NU35">
        <v>0.83471223204949707</v>
      </c>
      <c r="NV35">
        <v>0.3055102578452068</v>
      </c>
      <c r="NW35">
        <v>0.85280906436789217</v>
      </c>
      <c r="NX35">
        <v>0.67079079399653796</v>
      </c>
      <c r="NY35">
        <v>0.76046573717561183</v>
      </c>
      <c r="NZ35">
        <v>0.44070524909113939</v>
      </c>
      <c r="OA35">
        <v>0.84694889559289244</v>
      </c>
      <c r="OB35">
        <v>0.84527929416532166</v>
      </c>
      <c r="OC35">
        <v>0.58313003935563879</v>
      </c>
      <c r="OD35">
        <v>0.41692468592762799</v>
      </c>
      <c r="OE35">
        <v>0.72541962763788592</v>
      </c>
      <c r="OF35">
        <v>0.64179913515909881</v>
      </c>
      <c r="OG35">
        <v>0.65632599212572362</v>
      </c>
      <c r="OH35">
        <v>0.9825230252521745</v>
      </c>
      <c r="OI35">
        <v>0.40385812890238049</v>
      </c>
      <c r="OJ35">
        <v>0.15095608578798492</v>
      </c>
      <c r="OK35">
        <v>0.25193331573911881</v>
      </c>
      <c r="OL35">
        <v>0.41728586258586342</v>
      </c>
      <c r="OM35">
        <v>0.72786109560307544</v>
      </c>
      <c r="ON35">
        <v>0.96905154611781141</v>
      </c>
      <c r="OO35">
        <v>0.26876102129958157</v>
      </c>
      <c r="OP35">
        <v>3.5997015617563188E-2</v>
      </c>
      <c r="OQ35">
        <v>0.86401943442584905</v>
      </c>
      <c r="OR35">
        <v>0.8860282365722667</v>
      </c>
      <c r="OS35">
        <v>0.33846615167450589</v>
      </c>
      <c r="OT35">
        <v>0.87170396163758601</v>
      </c>
      <c r="OU35">
        <v>0.81386419252844078</v>
      </c>
      <c r="OV35">
        <v>0.25730168153607857</v>
      </c>
      <c r="OW35">
        <v>0.72861730898390453</v>
      </c>
      <c r="OX35">
        <v>0.32540408683850575</v>
      </c>
      <c r="OY35">
        <v>0.51275072578557168</v>
      </c>
      <c r="OZ35">
        <v>0.45013171586202405</v>
      </c>
      <c r="PA35">
        <v>0.86417421354196278</v>
      </c>
      <c r="PB35">
        <v>0.37437754557756842</v>
      </c>
      <c r="PC35">
        <v>0.18979784283159551</v>
      </c>
      <c r="PD35">
        <v>0.72826755054184378</v>
      </c>
      <c r="PE35">
        <v>0.72612176763608316</v>
      </c>
      <c r="PF35">
        <v>1.6538887292749438E-2</v>
      </c>
      <c r="PG35">
        <v>0.7458262602374045</v>
      </c>
      <c r="PH35">
        <v>0.70040272243087209</v>
      </c>
      <c r="PI35">
        <v>0.32758543438500276</v>
      </c>
      <c r="PJ35">
        <v>0.28018881717512234</v>
      </c>
      <c r="PK35">
        <v>0.89816714462882286</v>
      </c>
      <c r="PL35">
        <v>0.59727596550778028</v>
      </c>
      <c r="PM35">
        <v>0.66778697807934395</v>
      </c>
      <c r="PN35">
        <v>0.31007121888414424</v>
      </c>
      <c r="PO35">
        <v>0.94893391016103046</v>
      </c>
      <c r="PP35">
        <v>0.57009050586969834</v>
      </c>
      <c r="PQ35">
        <v>0.92634676822098128</v>
      </c>
      <c r="PR35">
        <v>0.38768943565445069</v>
      </c>
      <c r="PS35">
        <v>0.40278882435304031</v>
      </c>
      <c r="PT35">
        <v>0.85500396891431207</v>
      </c>
      <c r="PU35">
        <v>0.96343827134283344</v>
      </c>
      <c r="PV35">
        <v>0.17647776778764401</v>
      </c>
      <c r="PW35">
        <v>0.42445210179148285</v>
      </c>
      <c r="PX35">
        <v>0.71102041250758419</v>
      </c>
      <c r="PY35">
        <v>0.12335157381619921</v>
      </c>
      <c r="PZ35">
        <v>0.69742850596931372</v>
      </c>
      <c r="QA35">
        <v>0.83754150633357505</v>
      </c>
      <c r="QB35">
        <v>0.31894914355963178</v>
      </c>
      <c r="QC35">
        <v>0.79449665865178243</v>
      </c>
      <c r="QD35">
        <v>0.35466148848330592</v>
      </c>
      <c r="QE35">
        <v>0.39228575684554901</v>
      </c>
      <c r="QF35">
        <v>0.96970392714687248</v>
      </c>
      <c r="QG35">
        <v>0.28640743742623775</v>
      </c>
      <c r="QH35">
        <v>0.32953348493263701</v>
      </c>
      <c r="QI35">
        <v>0.75341378631414302</v>
      </c>
      <c r="QJ35">
        <v>0.93325789495473532</v>
      </c>
      <c r="QK35">
        <v>0.11990356990137463</v>
      </c>
      <c r="QL35">
        <v>0.68149310793123297</v>
      </c>
      <c r="QM35">
        <v>0.18369059042788571</v>
      </c>
      <c r="QN35">
        <v>6.6227186052898457E-2</v>
      </c>
      <c r="QO35">
        <v>0.84637718446475696</v>
      </c>
      <c r="QP35">
        <v>0.57152075184869966</v>
      </c>
      <c r="QQ35">
        <v>0.71820025443721602</v>
      </c>
      <c r="QR35">
        <v>0.27751900305401456</v>
      </c>
      <c r="QS35">
        <v>0.23599271929634147</v>
      </c>
      <c r="QT35">
        <v>0.73520602284080017</v>
      </c>
      <c r="QU35">
        <v>0.78939127857234825</v>
      </c>
      <c r="QV35">
        <v>0.34151433038171852</v>
      </c>
      <c r="QW35">
        <v>0.2221159733681819</v>
      </c>
      <c r="QX35">
        <v>0.76663504926053938</v>
      </c>
      <c r="QY35">
        <v>0.34583935297574186</v>
      </c>
      <c r="QZ35">
        <v>7.1737872430845173E-2</v>
      </c>
      <c r="RA35">
        <v>0.8229393577838241</v>
      </c>
      <c r="RB35">
        <v>0.66335983047479863</v>
      </c>
      <c r="RC35">
        <v>0.92618351166481361</v>
      </c>
      <c r="RD35">
        <v>0.62899503988506555</v>
      </c>
      <c r="RE35">
        <v>0.26424825558297294</v>
      </c>
      <c r="RF35">
        <v>2.5090889249805182E-2</v>
      </c>
      <c r="RG35">
        <v>6.0560972754694298E-2</v>
      </c>
      <c r="RH35">
        <v>0.50806775061696319</v>
      </c>
      <c r="RI35">
        <v>0.20790331698810871</v>
      </c>
      <c r="RJ35">
        <v>0.86535474936606682</v>
      </c>
      <c r="RK35">
        <v>0.84754300171533248</v>
      </c>
      <c r="RL35">
        <v>0.1899395608323089</v>
      </c>
      <c r="RM35">
        <v>0.32761371322379496</v>
      </c>
      <c r="RN35">
        <v>0.77290846903481358</v>
      </c>
      <c r="RO35">
        <v>0.22276406907776636</v>
      </c>
      <c r="RP35">
        <v>7.4316626754688531E-2</v>
      </c>
      <c r="RQ35">
        <v>0.62596749020199283</v>
      </c>
      <c r="RR35">
        <v>0.95478174730309873</v>
      </c>
      <c r="RS35">
        <v>0.40670570948196294</v>
      </c>
      <c r="RT35">
        <v>0.50524665651226575</v>
      </c>
      <c r="RU35">
        <v>0.84144985545686357</v>
      </c>
      <c r="RV35">
        <v>0.63445814951236534</v>
      </c>
      <c r="RW35">
        <v>0.1797972310439554</v>
      </c>
      <c r="RX35">
        <v>0.79500513352428703</v>
      </c>
      <c r="RY35">
        <v>0.2815809413146243</v>
      </c>
      <c r="RZ35">
        <v>0.93618799665767327</v>
      </c>
      <c r="SA35">
        <v>0.6122369840793751</v>
      </c>
      <c r="SB35">
        <v>0.22983526558449741</v>
      </c>
      <c r="SC35">
        <v>0.64232739600094935</v>
      </c>
      <c r="SD35">
        <v>0.8397642136878225</v>
      </c>
      <c r="SE35">
        <v>0.31324170228510972</v>
      </c>
      <c r="SF35">
        <v>0.7413385481028042</v>
      </c>
      <c r="SG35">
        <v>0.54550097868473013</v>
      </c>
      <c r="SH35">
        <v>9.3884596357079131E-2</v>
      </c>
      <c r="SI35">
        <v>0.31964275545231702</v>
      </c>
      <c r="SJ35">
        <v>0.32237901425607729</v>
      </c>
      <c r="SK35">
        <v>0.80806700390668162</v>
      </c>
      <c r="SL35">
        <v>0.89973601996359343</v>
      </c>
      <c r="SM35">
        <v>0.128654892225461</v>
      </c>
      <c r="SN35">
        <v>0.18689671512707495</v>
      </c>
      <c r="SO35">
        <v>0.81528214536224808</v>
      </c>
      <c r="SP35">
        <v>0.15021581478925927</v>
      </c>
      <c r="SQ35">
        <v>0.35976064845576439</v>
      </c>
      <c r="SR35">
        <v>0.55594080402490953</v>
      </c>
      <c r="SS35">
        <v>0.1063100061811697</v>
      </c>
      <c r="ST35">
        <v>0.84640359594894909</v>
      </c>
      <c r="SU35">
        <v>0.24391725881884041</v>
      </c>
      <c r="SV35">
        <v>0.37929387501731127</v>
      </c>
      <c r="SW35">
        <v>0.6388506398130176</v>
      </c>
      <c r="SX35">
        <v>0.56077910310860302</v>
      </c>
      <c r="SY35">
        <v>0.63628928499241322</v>
      </c>
      <c r="SZ35">
        <v>9.1193445557017472E-2</v>
      </c>
      <c r="TA35">
        <v>0.85547834391271438</v>
      </c>
      <c r="TB35">
        <v>0.85044242284038529</v>
      </c>
      <c r="TC35">
        <v>0.94141087946865099</v>
      </c>
      <c r="TD35">
        <v>0.80569347568321881</v>
      </c>
      <c r="TE35">
        <v>0.71281762946804983</v>
      </c>
      <c r="TF35">
        <v>0.56110794440155276</v>
      </c>
      <c r="TG35">
        <v>0.56542171741189229</v>
      </c>
      <c r="TH35">
        <v>1.1906032661498922E-2</v>
      </c>
      <c r="TI35">
        <v>1.3300108399284305E-2</v>
      </c>
      <c r="TJ35">
        <v>0.41553299328480386</v>
      </c>
      <c r="TK35">
        <v>0.51246421054107183</v>
      </c>
      <c r="TL35">
        <v>0.46012569273363535</v>
      </c>
      <c r="TM35">
        <v>0.77704078677902277</v>
      </c>
      <c r="TN35">
        <v>1.6252669543404541E-2</v>
      </c>
      <c r="TO35">
        <v>0.9547597330960248</v>
      </c>
      <c r="TP35">
        <v>0.90705614896436826</v>
      </c>
      <c r="TQ35">
        <v>0.69356025664663778</v>
      </c>
      <c r="TR35">
        <v>0.24646744158898537</v>
      </c>
      <c r="TS35">
        <v>0.99551502595591657</v>
      </c>
      <c r="TT35">
        <v>0.17712847761555162</v>
      </c>
      <c r="TU35">
        <v>0.52345546671969656</v>
      </c>
      <c r="TV35">
        <v>0.56036065211881603</v>
      </c>
      <c r="TW35">
        <v>1.4438537796480411E-2</v>
      </c>
      <c r="TX35">
        <v>0.38096095526622376</v>
      </c>
      <c r="TY35">
        <v>4.6134184310039683E-2</v>
      </c>
      <c r="TZ35">
        <v>0.86948305162230477</v>
      </c>
      <c r="UA35">
        <v>0.45664648329719726</v>
      </c>
      <c r="UB35">
        <v>0.71210161573024111</v>
      </c>
      <c r="UC35">
        <v>0.29433596175295551</v>
      </c>
      <c r="UD35">
        <v>0.87697602826192367</v>
      </c>
      <c r="UE35">
        <v>0.95851122580891812</v>
      </c>
      <c r="UF35">
        <v>0.32626358519918752</v>
      </c>
      <c r="UG35">
        <v>5.0754415819093124E-2</v>
      </c>
      <c r="UH35">
        <v>8.6888035618954085E-2</v>
      </c>
      <c r="UI35">
        <v>0.85617408250428284</v>
      </c>
      <c r="UJ35">
        <v>0.74554686665341063</v>
      </c>
      <c r="UK35">
        <v>0.79240391778524322</v>
      </c>
      <c r="UL35">
        <v>0.2399437433210575</v>
      </c>
      <c r="UM35">
        <v>0.29342507563047959</v>
      </c>
      <c r="UN35">
        <v>0.16965726899366906</v>
      </c>
      <c r="UO35">
        <v>0.28728242880812416</v>
      </c>
      <c r="UP35">
        <v>0.6144366452709169</v>
      </c>
      <c r="UQ35">
        <v>0.69753142052619321</v>
      </c>
      <c r="UR35">
        <v>0.15896450795479267</v>
      </c>
      <c r="US35">
        <v>0.11149203964930721</v>
      </c>
      <c r="UT35">
        <v>3.0768169037635906E-2</v>
      </c>
      <c r="UU35">
        <v>0.55520770036895073</v>
      </c>
      <c r="UV35">
        <v>0.99835628120035291</v>
      </c>
      <c r="UW35">
        <v>0.66297701546318588</v>
      </c>
      <c r="UX35">
        <v>0.26804812895597863</v>
      </c>
      <c r="UY35">
        <v>0.90804334869072967</v>
      </c>
      <c r="UZ35">
        <v>0.44645573574270814</v>
      </c>
      <c r="VA35">
        <v>0.26600197497201272</v>
      </c>
      <c r="VB35">
        <v>0.62263493421052052</v>
      </c>
      <c r="VC35">
        <v>0.18507277650955767</v>
      </c>
      <c r="VD35">
        <v>0.84581769465167478</v>
      </c>
      <c r="VE35">
        <v>0.25794494868598561</v>
      </c>
      <c r="VF35">
        <v>0.99003266309730298</v>
      </c>
      <c r="VG35">
        <v>0.18823957085813492</v>
      </c>
      <c r="VH35">
        <v>0.57189913649529056</v>
      </c>
      <c r="VI35">
        <v>0.18123951834335505</v>
      </c>
      <c r="VJ35">
        <v>0.7902046773473087</v>
      </c>
      <c r="VK35">
        <v>0.62201375992141017</v>
      </c>
      <c r="VL35">
        <v>0.44675995917121947</v>
      </c>
      <c r="VM35">
        <v>0.27574312942020074</v>
      </c>
      <c r="VN35">
        <v>0.19477939880870254</v>
      </c>
      <c r="VO35">
        <v>0.59931574038134872</v>
      </c>
      <c r="VP35">
        <v>0.34632022243685345</v>
      </c>
      <c r="VQ35">
        <v>0.85551027502574672</v>
      </c>
      <c r="VR35">
        <v>0.52335864726285175</v>
      </c>
      <c r="VS35">
        <v>0.38625540626343613</v>
      </c>
      <c r="VT35">
        <v>0.33082330986050945</v>
      </c>
      <c r="VU35">
        <v>0.35708399550588776</v>
      </c>
      <c r="VV35">
        <v>0.22731475001306334</v>
      </c>
      <c r="VW35">
        <v>9.6560261696399863E-2</v>
      </c>
      <c r="VX35">
        <v>0.1206124102654359</v>
      </c>
      <c r="VY35">
        <v>0.55195481433858973</v>
      </c>
      <c r="VZ35">
        <v>0.59487399022032994</v>
      </c>
      <c r="WA35">
        <v>0.91225646826612572</v>
      </c>
      <c r="WB35">
        <v>0.42462465918869208</v>
      </c>
      <c r="WC35">
        <v>0.75690726413476217</v>
      </c>
      <c r="WD35">
        <v>0.60607683170770499</v>
      </c>
      <c r="WE35">
        <v>9.331892325190605E-3</v>
      </c>
      <c r="WF35">
        <v>0.26140202487905351</v>
      </c>
      <c r="WG35">
        <v>0.52187431968713038</v>
      </c>
      <c r="WH35">
        <v>0.7790506345571041</v>
      </c>
      <c r="WI35">
        <v>0.70301417134927202</v>
      </c>
      <c r="WJ35">
        <v>0.96336748862462296</v>
      </c>
      <c r="WK35">
        <v>0.96556795737129442</v>
      </c>
      <c r="WL35">
        <v>0.95573173856975924</v>
      </c>
      <c r="WM35">
        <v>0.22964968342010605</v>
      </c>
      <c r="WN35">
        <v>0.21951833832561041</v>
      </c>
      <c r="WO35">
        <v>0.42160817275506879</v>
      </c>
      <c r="WP35">
        <v>0.45726983874784533</v>
      </c>
      <c r="WQ35">
        <v>0.55592550463211021</v>
      </c>
      <c r="WR35">
        <v>0.95873638099078151</v>
      </c>
      <c r="WS35">
        <v>0.66177745116166231</v>
      </c>
      <c r="WT35">
        <v>0.67036692837023026</v>
      </c>
      <c r="WU35">
        <v>0.28553610931808882</v>
      </c>
      <c r="WV35">
        <v>0.52843754842636381</v>
      </c>
      <c r="WW35">
        <v>0.24463364682965882</v>
      </c>
      <c r="WX35">
        <v>0.64857212315003776</v>
      </c>
      <c r="WY35">
        <v>4.8385114108225658E-2</v>
      </c>
      <c r="WZ35">
        <v>4.1680894421939674E-2</v>
      </c>
      <c r="XA35">
        <v>0.49879173980620994</v>
      </c>
      <c r="XB35">
        <v>0.80259583404043044</v>
      </c>
      <c r="XC35">
        <v>0.38363055633418564</v>
      </c>
      <c r="XD35">
        <v>0.28733435153861075</v>
      </c>
      <c r="XE35">
        <v>5.1220765314308192E-3</v>
      </c>
      <c r="XF35">
        <v>0.63086472954403949</v>
      </c>
      <c r="XG35">
        <v>0.30781355229465213</v>
      </c>
      <c r="XH35">
        <v>0.52170630484113589</v>
      </c>
      <c r="XI35">
        <v>3.2797249110933291E-2</v>
      </c>
      <c r="XJ35">
        <v>0.7798164013876504</v>
      </c>
      <c r="XK35">
        <v>0.72516575236156611</v>
      </c>
      <c r="XL35">
        <v>0.13182782945107574</v>
      </c>
      <c r="XM35">
        <v>0.23552832106329302</v>
      </c>
      <c r="XN35">
        <v>0.54344029112754144</v>
      </c>
      <c r="XO35">
        <v>0.20757568120484549</v>
      </c>
      <c r="XP35">
        <v>0.40221157294458154</v>
      </c>
      <c r="XQ35">
        <v>0.2004621006419276</v>
      </c>
      <c r="XR35">
        <v>0.40109575317495361</v>
      </c>
      <c r="XS35">
        <v>0.42286468269516342</v>
      </c>
      <c r="XT35">
        <v>0.36668361569861319</v>
      </c>
      <c r="XU35">
        <v>0.4064367540178323</v>
      </c>
      <c r="XV35">
        <v>0.84101147493039674</v>
      </c>
      <c r="XW35">
        <v>0.89359474679426965</v>
      </c>
      <c r="XX35">
        <v>0.20233922637347646</v>
      </c>
      <c r="XY35">
        <v>0.76934449350794487</v>
      </c>
      <c r="XZ35">
        <v>5.8565916262712236E-2</v>
      </c>
      <c r="YA35">
        <v>0.34306729034542438</v>
      </c>
      <c r="YB35">
        <v>0.12062518173220949</v>
      </c>
      <c r="YC35">
        <v>0.25227595363243749</v>
      </c>
      <c r="YD35">
        <v>2.2081931787491071E-2</v>
      </c>
      <c r="YE35">
        <v>0.92235679612977584</v>
      </c>
      <c r="YF35">
        <v>0.15118511791566902</v>
      </c>
      <c r="YG35">
        <v>0.22779502934523255</v>
      </c>
      <c r="YH35">
        <v>0.1377316992802835</v>
      </c>
      <c r="YI35">
        <v>0.12242463390338298</v>
      </c>
      <c r="YJ35">
        <v>9.1548562139196488E-2</v>
      </c>
      <c r="YK35">
        <v>0.18381486833840877</v>
      </c>
      <c r="YL35">
        <v>0.23677831085815237</v>
      </c>
      <c r="YM35">
        <v>0.5123625330184014</v>
      </c>
      <c r="YN35">
        <v>0.79122893330867283</v>
      </c>
      <c r="YO35">
        <v>7.5885960666114083E-2</v>
      </c>
      <c r="YP35">
        <v>0.48950558667209521</v>
      </c>
      <c r="YQ35">
        <v>0.65390453002233828</v>
      </c>
      <c r="YR35">
        <v>0.76842606569912175</v>
      </c>
      <c r="YS35">
        <v>0.87020879083965075</v>
      </c>
      <c r="YT35">
        <v>0.40790243760779388</v>
      </c>
      <c r="YU35">
        <v>0.31465625296238275</v>
      </c>
      <c r="YV35">
        <v>0.69658989052279063</v>
      </c>
      <c r="YW35">
        <v>0.67780989651147838</v>
      </c>
      <c r="YX35">
        <v>0.84634815365003457</v>
      </c>
      <c r="YY35">
        <v>0.57487016529797597</v>
      </c>
      <c r="YZ35">
        <v>0.40644899478240348</v>
      </c>
      <c r="ZA35">
        <v>0.8323743858130408</v>
      </c>
      <c r="ZB35">
        <v>0.52273560066763969</v>
      </c>
      <c r="ZC35">
        <v>0.81377570242292463</v>
      </c>
      <c r="ZD35">
        <v>0.35928208609938916</v>
      </c>
      <c r="ZE35">
        <v>0.45684671249006858</v>
      </c>
      <c r="ZF35">
        <v>0.11365492968573399</v>
      </c>
      <c r="ZG35">
        <v>0.77292090384331213</v>
      </c>
      <c r="ZH35">
        <v>0.27912046208282848</v>
      </c>
      <c r="ZI35">
        <v>0.50955326121134625</v>
      </c>
      <c r="ZJ35">
        <v>0.87945261103466854</v>
      </c>
      <c r="ZK35">
        <v>0.21161932601093991</v>
      </c>
      <c r="ZL35">
        <v>0.89578090990094827</v>
      </c>
      <c r="ZM35">
        <v>0.15427511071369193</v>
      </c>
      <c r="ZN35">
        <v>0.46449477259273741</v>
      </c>
      <c r="ZO35">
        <v>0.23796829021451449</v>
      </c>
      <c r="ZP35">
        <v>0.81226012339719755</v>
      </c>
      <c r="ZQ35">
        <v>0.58692479987936463</v>
      </c>
      <c r="ZR35">
        <v>0.50265247396916657</v>
      </c>
      <c r="ZS35">
        <v>0.58962184649740745</v>
      </c>
      <c r="ZT35">
        <v>0.97155026567573766</v>
      </c>
      <c r="ZU35">
        <v>0.33234413376372807</v>
      </c>
    </row>
    <row r="36" spans="1:697" x14ac:dyDescent="0.35">
      <c r="A36">
        <v>2</v>
      </c>
      <c r="B36">
        <v>0.56015437178339977</v>
      </c>
      <c r="C36">
        <v>0.78921587493271483</v>
      </c>
      <c r="D36">
        <v>0.929994588167949</v>
      </c>
      <c r="E36">
        <v>0.52594314691578736</v>
      </c>
      <c r="F36">
        <v>0.57390020210968962</v>
      </c>
      <c r="G36">
        <v>0.68051082646506778</v>
      </c>
      <c r="H36">
        <v>0.6214336986586414</v>
      </c>
      <c r="I36">
        <v>0.62110565261822692</v>
      </c>
      <c r="J36">
        <v>0.1076060176840109</v>
      </c>
      <c r="K36">
        <v>0.59021771859496808</v>
      </c>
      <c r="L36">
        <v>0.29485320346807742</v>
      </c>
      <c r="M36">
        <v>0.61897284059988678</v>
      </c>
      <c r="N36">
        <v>0.99367135285764019</v>
      </c>
      <c r="O36">
        <v>0.88930740437990718</v>
      </c>
      <c r="P36">
        <v>0.82249810238580723</v>
      </c>
      <c r="Q36">
        <v>8.1009802808271303E-2</v>
      </c>
      <c r="R36">
        <v>0.36018108724866893</v>
      </c>
      <c r="S36">
        <v>5.8068626920413591E-2</v>
      </c>
      <c r="T36">
        <v>0.78436856556332479</v>
      </c>
      <c r="U36">
        <v>0.43832742053403717</v>
      </c>
      <c r="V36">
        <v>0.42484454705261998</v>
      </c>
      <c r="W36">
        <v>8.0984154322943924E-3</v>
      </c>
      <c r="X36">
        <v>0.5044308100323347</v>
      </c>
      <c r="Y36">
        <v>0.86372047946915398</v>
      </c>
      <c r="Z36">
        <v>0.31028210428894998</v>
      </c>
      <c r="AA36">
        <v>0.65711799060314691</v>
      </c>
      <c r="AB36">
        <v>0.47048293785605866</v>
      </c>
      <c r="AC36">
        <v>0.89381783338811327</v>
      </c>
      <c r="AD36">
        <v>0.26801408805234384</v>
      </c>
      <c r="AE36">
        <v>0.42066286576718992</v>
      </c>
      <c r="AF36">
        <v>2.5279134535799441E-3</v>
      </c>
      <c r="AG36">
        <v>0.18050775687668685</v>
      </c>
      <c r="AH36">
        <v>0.82623110926757126</v>
      </c>
      <c r="AI36">
        <v>0.68189597127187107</v>
      </c>
      <c r="AJ36">
        <v>0.72923611443088088</v>
      </c>
      <c r="AK36">
        <v>0.2327928382452038</v>
      </c>
      <c r="AL36">
        <v>0.841520353462057</v>
      </c>
      <c r="AM36">
        <v>0.86724001056012123</v>
      </c>
      <c r="AN36">
        <v>0.84422055121779238</v>
      </c>
      <c r="AO36">
        <v>0.34756831705439095</v>
      </c>
      <c r="AP36">
        <v>0.27138352251561404</v>
      </c>
      <c r="AQ36">
        <v>0.88391736943202448</v>
      </c>
      <c r="AR36">
        <v>8.0658488796213512E-2</v>
      </c>
      <c r="AS36">
        <v>4.6069577207239698E-2</v>
      </c>
      <c r="AT36">
        <v>0.71364408039005933</v>
      </c>
      <c r="AU36">
        <v>0.96451629236460945</v>
      </c>
      <c r="AV36">
        <v>0.12405062290660129</v>
      </c>
      <c r="AW36">
        <v>0.67618192716157954</v>
      </c>
      <c r="AX36">
        <v>0.3207698307928184</v>
      </c>
      <c r="AY36">
        <v>0.98983292760460262</v>
      </c>
      <c r="AZ36">
        <v>0.96126092098188642</v>
      </c>
      <c r="BA36">
        <v>6.356470688325333E-2</v>
      </c>
      <c r="BB36">
        <v>4.2495947098676323E-3</v>
      </c>
      <c r="BC36">
        <v>0.48540626353451555</v>
      </c>
      <c r="BD36">
        <v>0.86010778357001916</v>
      </c>
      <c r="BE36">
        <v>0.66176880540026417</v>
      </c>
      <c r="BF36">
        <v>0.96708952060356623</v>
      </c>
      <c r="BG36">
        <v>0.70257874531391085</v>
      </c>
      <c r="BH36">
        <v>0.13531719267449471</v>
      </c>
      <c r="BI36">
        <v>0.3857339608608531</v>
      </c>
      <c r="BJ36">
        <v>0.29713791960291225</v>
      </c>
      <c r="BK36">
        <v>0.71859834861373717</v>
      </c>
      <c r="BL36">
        <v>0.98489739983073354</v>
      </c>
      <c r="BM36">
        <v>0.13449920734598275</v>
      </c>
      <c r="BN36">
        <v>0.72557967251560851</v>
      </c>
      <c r="BO36">
        <v>0.26690998232964169</v>
      </c>
      <c r="BP36">
        <v>0.36905874541043093</v>
      </c>
      <c r="BQ36">
        <v>0.95581077690897598</v>
      </c>
      <c r="BR36">
        <v>0.77288425345252276</v>
      </c>
      <c r="BS36">
        <v>0.92337003704916376</v>
      </c>
      <c r="BT36">
        <v>0.43160490714049715</v>
      </c>
      <c r="BU36">
        <v>0.35009090175671254</v>
      </c>
      <c r="BV36">
        <v>0.46164363978386447</v>
      </c>
      <c r="BW36">
        <v>1.3683359020704833E-2</v>
      </c>
      <c r="BX36">
        <v>0.82084261351757382</v>
      </c>
      <c r="BY36">
        <v>0.9886773460894317</v>
      </c>
      <c r="BZ36">
        <v>0.21839701528116851</v>
      </c>
      <c r="CA36">
        <v>0.58815401523790622</v>
      </c>
      <c r="CB36">
        <v>0.4425511227064467</v>
      </c>
      <c r="CC36">
        <v>0.58031482854997329</v>
      </c>
      <c r="CD36">
        <v>0.42594766902434833</v>
      </c>
      <c r="CE36">
        <v>0.35678212855539959</v>
      </c>
      <c r="CF36">
        <v>0.48958768276739206</v>
      </c>
      <c r="CG36">
        <v>0.70519473673263577</v>
      </c>
      <c r="CH36">
        <v>0.56665100186956918</v>
      </c>
      <c r="CI36">
        <v>0.27013852676739714</v>
      </c>
      <c r="CJ36">
        <v>0.95002248315372817</v>
      </c>
      <c r="CK36">
        <v>0.14138570155705055</v>
      </c>
      <c r="CL36">
        <v>0.39151262065070858</v>
      </c>
      <c r="CM36">
        <v>0.10084112562782754</v>
      </c>
      <c r="CN36">
        <v>0.83581821350421537</v>
      </c>
      <c r="CO36">
        <v>0.42110012086425475</v>
      </c>
      <c r="CP36">
        <v>0.59011731151399394</v>
      </c>
      <c r="CQ36">
        <v>0.94922539457874511</v>
      </c>
      <c r="CR36">
        <v>0.57418652073140075</v>
      </c>
      <c r="CS36">
        <v>0.90525145862096024</v>
      </c>
      <c r="CT36">
        <v>0.52818882780241228</v>
      </c>
      <c r="CU36">
        <v>0.42861464131265836</v>
      </c>
      <c r="CV36">
        <v>0.40756935266606908</v>
      </c>
      <c r="CW36">
        <v>0.9950742096670484</v>
      </c>
      <c r="CX36">
        <v>0.87915271234017267</v>
      </c>
      <c r="CY36">
        <v>0.9244456432598156</v>
      </c>
      <c r="CZ36">
        <v>9.1918347320184002E-2</v>
      </c>
      <c r="DA36">
        <v>0.79253369070121749</v>
      </c>
      <c r="DB36">
        <v>0.43975957821159539</v>
      </c>
      <c r="DC36">
        <v>0.57046459433882346</v>
      </c>
      <c r="DD36">
        <v>0.78462841614207435</v>
      </c>
      <c r="DE36">
        <v>0.74047029383022644</v>
      </c>
      <c r="DF36">
        <v>0.87106430357475928</v>
      </c>
      <c r="DG36">
        <v>0.78850985849182431</v>
      </c>
      <c r="DH36">
        <v>0.82455976129494024</v>
      </c>
      <c r="DI36">
        <v>0.42999976208798085</v>
      </c>
      <c r="DJ36">
        <v>5.489850704211241E-2</v>
      </c>
      <c r="DK36">
        <v>0.87453567068436</v>
      </c>
      <c r="DL36">
        <v>0.13275856975792522</v>
      </c>
      <c r="DM36">
        <v>0.98965867142078068</v>
      </c>
      <c r="DN36">
        <v>0.24987419299770386</v>
      </c>
      <c r="DO36">
        <v>0.14561664412410602</v>
      </c>
      <c r="DP36">
        <v>0.43691526312918838</v>
      </c>
      <c r="DQ36">
        <v>0.74001898872782446</v>
      </c>
      <c r="DR36">
        <v>0.92262855050103665</v>
      </c>
      <c r="DS36">
        <v>0.97113613815458355</v>
      </c>
      <c r="DT36">
        <v>0.74001939955978624</v>
      </c>
      <c r="DU36">
        <v>0.92387522458373073</v>
      </c>
      <c r="DV36">
        <v>0.92672476367729217</v>
      </c>
      <c r="DW36">
        <v>0.27901571279225634</v>
      </c>
      <c r="DX36">
        <v>0.51167722725250286</v>
      </c>
      <c r="DY36">
        <v>1.7365379283853621E-2</v>
      </c>
      <c r="DZ36">
        <v>0.84171740186997335</v>
      </c>
      <c r="EA36">
        <v>0.97216267246940613</v>
      </c>
      <c r="EB36">
        <v>0.5032712438492315</v>
      </c>
      <c r="EC36">
        <v>0.73504748518888918</v>
      </c>
      <c r="ED36">
        <v>0.97480102695998128</v>
      </c>
      <c r="EE36">
        <v>0.47071953316490911</v>
      </c>
      <c r="EF36">
        <v>0.38837890239918771</v>
      </c>
      <c r="EG36">
        <v>0.99536600588464452</v>
      </c>
      <c r="EH36">
        <v>0.57283222946318746</v>
      </c>
      <c r="EI36">
        <v>0.60630538992332139</v>
      </c>
      <c r="EJ36">
        <v>0.70256029213550186</v>
      </c>
      <c r="EK36">
        <v>0.82798862626902714</v>
      </c>
      <c r="EL36">
        <v>0.71941175607539154</v>
      </c>
      <c r="EM36">
        <v>0.80498203023849635</v>
      </c>
      <c r="EN36">
        <v>0.695163833818919</v>
      </c>
      <c r="EO36">
        <v>0.10885592485755102</v>
      </c>
      <c r="EP36">
        <v>0.53178186753371481</v>
      </c>
      <c r="EQ36">
        <v>0.2424505118125202</v>
      </c>
      <c r="ER36">
        <v>0.12984710882330119</v>
      </c>
      <c r="ES36">
        <v>0.42199884680645283</v>
      </c>
      <c r="ET36">
        <v>0.38058929223303539</v>
      </c>
      <c r="EU36">
        <v>0.30712943641125423</v>
      </c>
      <c r="EV36">
        <v>2.8530315909040871E-2</v>
      </c>
      <c r="EW36">
        <v>0.35285680843312528</v>
      </c>
      <c r="EX36">
        <v>0.45426679980345164</v>
      </c>
      <c r="EY36">
        <v>0.38847237889408937</v>
      </c>
      <c r="EZ36">
        <v>0.93158708068157636</v>
      </c>
      <c r="FA36">
        <v>0.11194276912504186</v>
      </c>
      <c r="FB36">
        <v>0.16973421451188997</v>
      </c>
      <c r="FC36">
        <v>0.58900314060168801</v>
      </c>
      <c r="FD36">
        <v>0.15346738379613289</v>
      </c>
      <c r="FE36">
        <v>0.36629572583374137</v>
      </c>
      <c r="FF36">
        <v>0.42932538192372505</v>
      </c>
      <c r="FG36">
        <v>0.99540414217357809</v>
      </c>
      <c r="FH36">
        <v>0.70125665717511487</v>
      </c>
      <c r="FI36">
        <v>0.57087958224022317</v>
      </c>
      <c r="FJ36">
        <v>0.31136559326513558</v>
      </c>
      <c r="FK36">
        <v>0.69831967078560964</v>
      </c>
      <c r="FL36">
        <v>0.32781135009097706</v>
      </c>
      <c r="FM36">
        <v>0.15641078980147194</v>
      </c>
      <c r="FN36">
        <v>0.88065707718109543</v>
      </c>
      <c r="FO36">
        <v>0.12508715058961195</v>
      </c>
      <c r="FP36">
        <v>0.91830547740103619</v>
      </c>
      <c r="FQ36">
        <v>0.38740142952115464</v>
      </c>
      <c r="FR36">
        <v>0.93858994609932822</v>
      </c>
      <c r="FS36">
        <v>0.52428077852261412</v>
      </c>
      <c r="FT36">
        <v>8.9173032732601021E-2</v>
      </c>
      <c r="FU36">
        <v>0.30880606294977608</v>
      </c>
      <c r="FV36">
        <v>5.7509316660870335E-2</v>
      </c>
      <c r="FW36">
        <v>0.80853003138403401</v>
      </c>
      <c r="FX36">
        <v>0.89295342977456182</v>
      </c>
      <c r="FY36">
        <v>0.33737413910700464</v>
      </c>
      <c r="FZ36">
        <v>0.15404376069487846</v>
      </c>
      <c r="GA36">
        <v>0.75312455072068885</v>
      </c>
      <c r="GB36">
        <v>0.10404205422539492</v>
      </c>
      <c r="GC36">
        <v>2.4806580230662956E-3</v>
      </c>
      <c r="GD36">
        <v>0.91205833112282286</v>
      </c>
      <c r="GE36">
        <v>0.65149989256916296</v>
      </c>
      <c r="GF36">
        <v>1.558496391134867E-2</v>
      </c>
      <c r="GG36">
        <v>0.34775904690239423</v>
      </c>
      <c r="GH36">
        <v>0.9219950606470515</v>
      </c>
      <c r="GI36">
        <v>0.80392170637980309</v>
      </c>
      <c r="GJ36">
        <v>0.35423324706919923</v>
      </c>
      <c r="GK36">
        <v>2.8893252933492763E-2</v>
      </c>
      <c r="GL36">
        <v>0.52909088230260215</v>
      </c>
      <c r="GM36">
        <v>0.26928392373819521</v>
      </c>
      <c r="GN36">
        <v>0.86794560570328017</v>
      </c>
      <c r="GO36">
        <v>2.7283732804117333E-2</v>
      </c>
      <c r="GP36">
        <v>0.46893785162089596</v>
      </c>
      <c r="GQ36">
        <v>0.51294441169885296</v>
      </c>
      <c r="GR36">
        <v>0.52608491644555366</v>
      </c>
      <c r="GS36">
        <v>0.52176194896540284</v>
      </c>
      <c r="GT36">
        <v>0.60631023759088765</v>
      </c>
      <c r="GU36">
        <v>0.79035232897742869</v>
      </c>
      <c r="GV36">
        <v>0.72014939488227547</v>
      </c>
      <c r="GW36">
        <v>0.13441473357390987</v>
      </c>
      <c r="GX36">
        <v>6.071449768204773E-2</v>
      </c>
      <c r="GY36">
        <v>0.88414514464025751</v>
      </c>
      <c r="GZ36">
        <v>0.82276537675093864</v>
      </c>
      <c r="HA36">
        <v>0.27484122812740663</v>
      </c>
      <c r="HB36">
        <v>0.96341694412895662</v>
      </c>
      <c r="HC36">
        <v>0.23795961472923344</v>
      </c>
      <c r="HD36">
        <v>0.21633291983114744</v>
      </c>
      <c r="HE36">
        <v>0.74655043584539083</v>
      </c>
      <c r="HF36">
        <v>0.6742442589820079</v>
      </c>
      <c r="HG36">
        <v>0.34371442219057058</v>
      </c>
      <c r="HH36">
        <v>0.86518039002509928</v>
      </c>
      <c r="HI36">
        <v>0.65135352323945683</v>
      </c>
      <c r="HJ36">
        <v>3.9429860443819686E-2</v>
      </c>
      <c r="HK36">
        <v>0.53679906240121389</v>
      </c>
      <c r="HL36">
        <v>0.27639366411103783</v>
      </c>
      <c r="HM36">
        <v>0.21926563681031608</v>
      </c>
      <c r="HN36">
        <v>0.5186623538492372</v>
      </c>
      <c r="HO36">
        <v>0.6107767445665464</v>
      </c>
      <c r="HP36">
        <v>0.35644321560774039</v>
      </c>
      <c r="HQ36">
        <v>0.59154875074595825</v>
      </c>
      <c r="HR36">
        <v>0.27119977447085442</v>
      </c>
      <c r="HS36">
        <v>1.2413697815888969E-2</v>
      </c>
      <c r="HT36">
        <v>0.49963027025254336</v>
      </c>
      <c r="HU36">
        <v>0.73345073568627572</v>
      </c>
      <c r="HV36">
        <v>0.90411013936857176</v>
      </c>
      <c r="HW36">
        <v>0.58206965960585866</v>
      </c>
      <c r="HX36">
        <v>4.8835504976830091E-2</v>
      </c>
      <c r="HY36">
        <v>0.28679184329521656</v>
      </c>
      <c r="HZ36">
        <v>0.32081643250543945</v>
      </c>
      <c r="IA36">
        <v>0.53645918150655902</v>
      </c>
      <c r="IB36">
        <v>0.30967249316909895</v>
      </c>
      <c r="IC36">
        <v>0.22483549779068257</v>
      </c>
      <c r="ID36">
        <v>0.61440395558430039</v>
      </c>
      <c r="IE36">
        <v>0.79326928419223919</v>
      </c>
      <c r="IF36">
        <v>0.77606345903957497</v>
      </c>
      <c r="IG36">
        <v>0.95876653443756832</v>
      </c>
      <c r="IH36">
        <v>0.11996769765756299</v>
      </c>
      <c r="II36">
        <v>0.52939553695305752</v>
      </c>
      <c r="IJ36">
        <v>0.23931174932187493</v>
      </c>
      <c r="IK36">
        <v>0.54968215641557527</v>
      </c>
      <c r="IL36">
        <v>0.43233831094152919</v>
      </c>
      <c r="IM36">
        <v>0.45112170710365407</v>
      </c>
      <c r="IN36">
        <v>0.72521174723529203</v>
      </c>
      <c r="IO36">
        <v>0.18699174986024714</v>
      </c>
      <c r="IP36">
        <v>0.58385534499838632</v>
      </c>
      <c r="IQ36">
        <v>0.5339215364369736</v>
      </c>
      <c r="IR36">
        <v>0.77933501272604144</v>
      </c>
      <c r="IS36">
        <v>2.6178179563366988E-2</v>
      </c>
      <c r="IT36">
        <v>0.74913641103554329</v>
      </c>
      <c r="IU36">
        <v>0.86393065710251715</v>
      </c>
      <c r="IV36">
        <v>0.20691330596229751</v>
      </c>
      <c r="IW36">
        <v>0.73497511629109757</v>
      </c>
      <c r="IX36">
        <v>0.78752423159736673</v>
      </c>
      <c r="IY36">
        <v>0.50332570424976619</v>
      </c>
      <c r="IZ36">
        <v>0.26187398042924592</v>
      </c>
      <c r="JA36">
        <v>0.24477210820144613</v>
      </c>
      <c r="JB36">
        <v>8.5412931628758959E-2</v>
      </c>
      <c r="JC36">
        <v>0.42718627363439621</v>
      </c>
      <c r="JD36">
        <v>0.90099916422643078</v>
      </c>
      <c r="JE36">
        <v>0.35271744601721211</v>
      </c>
      <c r="JF36">
        <v>0.86294211278143029</v>
      </c>
      <c r="JG36">
        <v>1.3566405029565631E-2</v>
      </c>
      <c r="JH36">
        <v>0.4582844483167986</v>
      </c>
      <c r="JI36">
        <v>0.20933772336171408</v>
      </c>
      <c r="JJ36">
        <v>0.13144052234241077</v>
      </c>
      <c r="JK36">
        <v>0.17002900649766661</v>
      </c>
      <c r="JL36">
        <v>6.9594057412966648E-2</v>
      </c>
      <c r="JM36">
        <v>0.9470836907109349</v>
      </c>
      <c r="JN36">
        <v>0.43181943783354237</v>
      </c>
      <c r="JO36">
        <v>0.87624574991972659</v>
      </c>
      <c r="JP36">
        <v>0.25246909554130037</v>
      </c>
      <c r="JQ36">
        <v>0.51505041357020864</v>
      </c>
      <c r="JR36">
        <v>0.82737877512713909</v>
      </c>
      <c r="JS36">
        <v>7.2118902903291815E-2</v>
      </c>
      <c r="JT36">
        <v>0.4011977705892662</v>
      </c>
      <c r="JU36">
        <v>0.35434647898817828</v>
      </c>
      <c r="JV36">
        <v>5.0287169938026843E-2</v>
      </c>
      <c r="JW36">
        <v>0.64445015833406871</v>
      </c>
      <c r="JX36">
        <v>3.5429211523547499E-2</v>
      </c>
      <c r="JY36">
        <v>0.13622574206668059</v>
      </c>
      <c r="JZ36">
        <v>0.93536716340880355</v>
      </c>
      <c r="KA36">
        <v>0.40173464656798241</v>
      </c>
      <c r="KB36">
        <v>0.29323497015703037</v>
      </c>
      <c r="KC36">
        <v>0.38691406669152606</v>
      </c>
      <c r="KD36">
        <v>0.71501742855870265</v>
      </c>
      <c r="KE36">
        <v>0.5249376418075905</v>
      </c>
      <c r="KF36">
        <v>0.21821670154143336</v>
      </c>
      <c r="KG36">
        <v>0.32570738579239544</v>
      </c>
      <c r="KH36">
        <v>0.28505102787565351</v>
      </c>
      <c r="KI36">
        <v>0.22639268470968699</v>
      </c>
      <c r="KJ36">
        <v>0.3847844347720103</v>
      </c>
      <c r="KK36">
        <v>0.23869265435408493</v>
      </c>
      <c r="KL36">
        <v>0.6857804744523085</v>
      </c>
      <c r="KM36">
        <v>0.73798931075961849</v>
      </c>
      <c r="KN36">
        <v>0.48010597058845705</v>
      </c>
      <c r="KO36">
        <v>0.11782849972460285</v>
      </c>
      <c r="KP36">
        <v>0.8250888281710731</v>
      </c>
      <c r="KQ36">
        <v>0.9251871975621947</v>
      </c>
      <c r="KR36">
        <v>0.44081480335953049</v>
      </c>
      <c r="KS36">
        <v>0.65867076224250698</v>
      </c>
      <c r="KT36">
        <v>0.14896536534691718</v>
      </c>
      <c r="KU36">
        <v>0.41269273202756984</v>
      </c>
      <c r="KV36">
        <v>0.68189331467238146</v>
      </c>
      <c r="KW36">
        <v>0.76619950796790737</v>
      </c>
      <c r="KX36">
        <v>0.52232686272047624</v>
      </c>
      <c r="KY36">
        <v>0.48065132298874547</v>
      </c>
      <c r="KZ36">
        <v>0.30869913675013216</v>
      </c>
      <c r="LA36">
        <v>0.30632666649452889</v>
      </c>
      <c r="LB36">
        <v>0.82057178945138531</v>
      </c>
      <c r="LC36">
        <v>0.54835802378312726</v>
      </c>
      <c r="LD36">
        <v>0.80540790616853974</v>
      </c>
      <c r="LE36">
        <v>0.95871131742557814</v>
      </c>
      <c r="LF36">
        <v>0.93333257512833112</v>
      </c>
      <c r="LG36">
        <v>0.67220144593133424</v>
      </c>
      <c r="LH36">
        <v>0.17447038295463213</v>
      </c>
      <c r="LI36">
        <v>0.70319162916973976</v>
      </c>
      <c r="LJ36">
        <v>0.57574996762599728</v>
      </c>
      <c r="LK36">
        <v>0.1405321994439388</v>
      </c>
      <c r="LL36">
        <v>0.34523012282256704</v>
      </c>
      <c r="LM36">
        <v>0.70297581306062806</v>
      </c>
      <c r="LN36">
        <v>0.17547485249081873</v>
      </c>
      <c r="LO36">
        <v>0.6366871422039817</v>
      </c>
      <c r="LP36">
        <v>0.71511019359793393</v>
      </c>
      <c r="LQ36">
        <v>0.65290004796762091</v>
      </c>
      <c r="LR36">
        <v>0.3523152379077974</v>
      </c>
      <c r="LS36">
        <v>0.49988018370700626</v>
      </c>
      <c r="LT36">
        <v>1.7276276022444081E-2</v>
      </c>
      <c r="LU36">
        <v>2.7319649780831345E-2</v>
      </c>
      <c r="LV36">
        <v>0.99327118397823289</v>
      </c>
      <c r="LW36">
        <v>0.40045769227887584</v>
      </c>
      <c r="LX36">
        <v>0.29689278576563871</v>
      </c>
      <c r="LY36">
        <v>0.24819914757675599</v>
      </c>
      <c r="LZ36">
        <v>0.70827993689911395</v>
      </c>
      <c r="MA36">
        <v>0.54086420207312036</v>
      </c>
      <c r="MB36">
        <v>0.52234931157796516</v>
      </c>
      <c r="MC36">
        <v>0.58455265985354088</v>
      </c>
      <c r="MD36">
        <v>0.85955841286380186</v>
      </c>
      <c r="ME36">
        <v>0.41470277093752816</v>
      </c>
      <c r="MF36">
        <v>2.2766420431704404E-2</v>
      </c>
      <c r="MG36">
        <v>0.5448825791434142</v>
      </c>
      <c r="MH36">
        <v>0.96360229572875289</v>
      </c>
      <c r="MI36">
        <v>0.2388362243561839</v>
      </c>
      <c r="MJ36">
        <v>0.27902194529279856</v>
      </c>
      <c r="MK36">
        <v>0.75828704131733404</v>
      </c>
      <c r="ML36">
        <v>0.59378932645310578</v>
      </c>
      <c r="MM36">
        <v>0.96610241579649803</v>
      </c>
      <c r="MN36">
        <v>0.91156387204199896</v>
      </c>
      <c r="MO36">
        <v>0.65825302290978016</v>
      </c>
      <c r="MP36">
        <v>0.51419995043762345</v>
      </c>
      <c r="MQ36">
        <v>0.89164256237030692</v>
      </c>
      <c r="MR36">
        <v>0.31377046983924672</v>
      </c>
      <c r="MS36">
        <v>0.19015738364875201</v>
      </c>
      <c r="MT36">
        <v>0.57048562634755207</v>
      </c>
      <c r="MU36">
        <v>0.84921347324837437</v>
      </c>
      <c r="MV36">
        <v>0.59063471658855948</v>
      </c>
      <c r="MW36">
        <v>0.50352726781286028</v>
      </c>
      <c r="MX36">
        <v>0.85724885430065956</v>
      </c>
      <c r="MY36">
        <v>5.9956840391228838E-2</v>
      </c>
      <c r="MZ36">
        <v>0.60272293026505941</v>
      </c>
      <c r="NA36">
        <v>0.31869241027766038</v>
      </c>
      <c r="NB36">
        <v>0.31777465963405083</v>
      </c>
      <c r="NC36">
        <v>0.26834847881569035</v>
      </c>
      <c r="ND36">
        <v>0.53213358657237275</v>
      </c>
      <c r="NE36">
        <v>0.80377601268961663</v>
      </c>
      <c r="NF36">
        <v>0.91060462137964526</v>
      </c>
      <c r="NG36">
        <v>0.89304366279197867</v>
      </c>
      <c r="NH36">
        <v>0.22429226215956521</v>
      </c>
      <c r="NI36">
        <v>0.50590408457005243</v>
      </c>
      <c r="NJ36">
        <v>3.3056351359723735E-2</v>
      </c>
      <c r="NK36">
        <v>2.6484432709452665E-2</v>
      </c>
      <c r="NL36">
        <v>0.6109645239405378</v>
      </c>
      <c r="NM36">
        <v>0.29445577435085857</v>
      </c>
      <c r="NN36">
        <v>0.62703660084441704</v>
      </c>
      <c r="NO36">
        <v>0.85943614246774835</v>
      </c>
      <c r="NP36">
        <v>0.23992383875769052</v>
      </c>
      <c r="NQ36">
        <v>0.8472880296318519</v>
      </c>
      <c r="NR36">
        <v>0.73058982914354553</v>
      </c>
      <c r="NS36">
        <v>0.83049767756617277</v>
      </c>
      <c r="NT36">
        <v>0.95795293278931548</v>
      </c>
      <c r="NU36">
        <v>0.54815533556368623</v>
      </c>
      <c r="NV36">
        <v>5.8792358503961029E-2</v>
      </c>
      <c r="NW36">
        <v>0.52407220612972716</v>
      </c>
      <c r="NX36">
        <v>0.95016997452895069</v>
      </c>
      <c r="NY36">
        <v>0.25221582860618752</v>
      </c>
      <c r="NZ36">
        <v>0.24328468183035845</v>
      </c>
      <c r="OA36">
        <v>0.88291349443629441</v>
      </c>
      <c r="OB36">
        <v>4.3107180339094886E-2</v>
      </c>
      <c r="OC36">
        <v>0.82778475666246332</v>
      </c>
      <c r="OD36">
        <v>0.33322195945491828</v>
      </c>
      <c r="OE36">
        <v>0.94532067960119848</v>
      </c>
      <c r="OF36">
        <v>0.7131802171398719</v>
      </c>
      <c r="OG36">
        <v>0.55949139476979481</v>
      </c>
      <c r="OH36">
        <v>0.23913414142206946</v>
      </c>
      <c r="OI36">
        <v>0.18849655182054481</v>
      </c>
      <c r="OJ36">
        <v>0.9045754628391377</v>
      </c>
      <c r="OK36">
        <v>0.56383651413013947</v>
      </c>
      <c r="OL36">
        <v>0.95292178022124374</v>
      </c>
      <c r="OM36">
        <v>0.56426667690606747</v>
      </c>
      <c r="ON36">
        <v>0.17247817360171336</v>
      </c>
      <c r="OO36">
        <v>0.61198457720610444</v>
      </c>
      <c r="OP36">
        <v>0.58105434952397417</v>
      </c>
      <c r="OQ36">
        <v>0.59328855511099143</v>
      </c>
      <c r="OR36">
        <v>0.3051071175937845</v>
      </c>
      <c r="OS36">
        <v>0.73339786462460166</v>
      </c>
      <c r="OT36">
        <v>9.1918513509128497E-2</v>
      </c>
      <c r="OU36">
        <v>0.60493323280845723</v>
      </c>
      <c r="OV36">
        <v>0.93657319471601963</v>
      </c>
      <c r="OW36">
        <v>0.22888209539235649</v>
      </c>
      <c r="OX36">
        <v>2.4409999877187394E-2</v>
      </c>
      <c r="OY36">
        <v>0.31378463734807771</v>
      </c>
      <c r="OZ36">
        <v>0.30315681782457748</v>
      </c>
      <c r="PA36">
        <v>3.5634294218721108E-2</v>
      </c>
      <c r="PB36">
        <v>0.41290110824817894</v>
      </c>
      <c r="PC36">
        <v>0.38510497635809471</v>
      </c>
      <c r="PD36">
        <v>0.33725567008564927</v>
      </c>
      <c r="PE36">
        <v>0.58556673968053008</v>
      </c>
      <c r="PF36">
        <v>0.70418891727061061</v>
      </c>
      <c r="PG36">
        <v>0.67316663199474636</v>
      </c>
      <c r="PH36">
        <v>0.41549426608886342</v>
      </c>
      <c r="PI36">
        <v>0.83371592901953295</v>
      </c>
      <c r="PJ36">
        <v>4.3105407897787718E-2</v>
      </c>
      <c r="PK36">
        <v>0.35683213838497352</v>
      </c>
      <c r="PL36">
        <v>0.48309186874934573</v>
      </c>
      <c r="PM36">
        <v>0.8280495721315001</v>
      </c>
      <c r="PN36">
        <v>0.94010137743590727</v>
      </c>
      <c r="PO36">
        <v>0.36881136332003328</v>
      </c>
      <c r="PP36">
        <v>0.97495462001859845</v>
      </c>
      <c r="PQ36">
        <v>0.19712865939059843</v>
      </c>
      <c r="PR36">
        <v>0.61802541128188615</v>
      </c>
      <c r="PS36">
        <v>0.39422509454986399</v>
      </c>
      <c r="PT36">
        <v>0.66500553999086076</v>
      </c>
      <c r="PU36">
        <v>6.0886262279022718E-2</v>
      </c>
      <c r="PV36">
        <v>0.56479911131765415</v>
      </c>
      <c r="PW36">
        <v>0.18846477755763591</v>
      </c>
      <c r="PX36">
        <v>0.24991562029436121</v>
      </c>
      <c r="PY36">
        <v>0.3192587897591983</v>
      </c>
      <c r="PZ36">
        <v>0.87864730701020843</v>
      </c>
      <c r="QA36">
        <v>0.97225786473543718</v>
      </c>
      <c r="QB36">
        <v>0.26948212844264985</v>
      </c>
      <c r="QC36">
        <v>0.20994310281240702</v>
      </c>
      <c r="QD36">
        <v>0.24168943734442672</v>
      </c>
      <c r="QE36">
        <v>0.84435461093253916</v>
      </c>
      <c r="QF36">
        <v>4.5308586669042472E-2</v>
      </c>
      <c r="QG36">
        <v>0.25033914136375468</v>
      </c>
      <c r="QH36">
        <v>0.10560929066084823</v>
      </c>
      <c r="QI36">
        <v>0.25910040205281493</v>
      </c>
      <c r="QJ36">
        <v>0.83261639016414568</v>
      </c>
      <c r="QK36">
        <v>0.22225245484084366</v>
      </c>
      <c r="QL36">
        <v>4.6254209344192221E-2</v>
      </c>
      <c r="QM36">
        <v>0.65087186004727093</v>
      </c>
      <c r="QN36">
        <v>0.34645558547620769</v>
      </c>
      <c r="QO36">
        <v>0.54055669871562539</v>
      </c>
      <c r="QP36">
        <v>0.93856597954503918</v>
      </c>
      <c r="QQ36">
        <v>0.75258284153070742</v>
      </c>
      <c r="QR36">
        <v>0.75520697684632299</v>
      </c>
      <c r="QS36">
        <v>0.39548077812549909</v>
      </c>
      <c r="QT36">
        <v>0.23217753853341605</v>
      </c>
      <c r="QU36">
        <v>0.44520482754870661</v>
      </c>
      <c r="QV36">
        <v>0.18382009432016033</v>
      </c>
      <c r="QW36">
        <v>0.93724771754392144</v>
      </c>
      <c r="QX36">
        <v>0.9497210232113612</v>
      </c>
      <c r="QY36">
        <v>0.80816307464349812</v>
      </c>
      <c r="QZ36">
        <v>0.40155237008779721</v>
      </c>
      <c r="RA36">
        <v>0.68235187996885893</v>
      </c>
      <c r="RB36">
        <v>0.98998407068365391</v>
      </c>
      <c r="RC36">
        <v>0.51042217588657857</v>
      </c>
      <c r="RD36">
        <v>0.68232444480021215</v>
      </c>
      <c r="RE36">
        <v>0.89837263845213233</v>
      </c>
      <c r="RF36">
        <v>0.76361339370075476</v>
      </c>
      <c r="RG36">
        <v>0.43049366675551493</v>
      </c>
      <c r="RH36">
        <v>0.71529938920966174</v>
      </c>
      <c r="RI36">
        <v>0.35118383322475899</v>
      </c>
      <c r="RJ36">
        <v>0.286774320594682</v>
      </c>
      <c r="RK36">
        <v>0.99086793736078216</v>
      </c>
      <c r="RL36">
        <v>0.34107519328106939</v>
      </c>
      <c r="RM36">
        <v>4.0120441893695125E-2</v>
      </c>
      <c r="RN36">
        <v>0.778804615282646</v>
      </c>
      <c r="RO36">
        <v>0.677342897675283</v>
      </c>
      <c r="RP36">
        <v>0.60708136695335835</v>
      </c>
      <c r="RQ36">
        <v>0.11219213700603514</v>
      </c>
      <c r="RR36">
        <v>0.9636849782073883</v>
      </c>
      <c r="RS36">
        <v>0.29928022209406535</v>
      </c>
      <c r="RT36">
        <v>4.0259789943630997E-2</v>
      </c>
      <c r="RU36">
        <v>0.15463237611626479</v>
      </c>
      <c r="RV36">
        <v>0.64746361890366477</v>
      </c>
      <c r="RW36">
        <v>0.68446881724925368</v>
      </c>
      <c r="RX36">
        <v>0.37313103537052228</v>
      </c>
      <c r="RY36">
        <v>0.33327991480998775</v>
      </c>
      <c r="RZ36">
        <v>0.179912056286754</v>
      </c>
      <c r="SA36">
        <v>2.7753242564109493E-2</v>
      </c>
      <c r="SB36">
        <v>0.38524177215180333</v>
      </c>
      <c r="SC36">
        <v>0.31029178622129838</v>
      </c>
      <c r="SD36">
        <v>0.42084073364099239</v>
      </c>
      <c r="SE36">
        <v>0.37929743146009176</v>
      </c>
      <c r="SF36">
        <v>0.74220902745460604</v>
      </c>
      <c r="SG36">
        <v>0.30282897496571404</v>
      </c>
      <c r="SH36">
        <v>0.11201742684418003</v>
      </c>
      <c r="SI36">
        <v>0.5573811417466602</v>
      </c>
      <c r="SJ36">
        <v>0.3447009920365004</v>
      </c>
      <c r="SK36">
        <v>0.34269011515811032</v>
      </c>
      <c r="SL36">
        <v>0.23874030511402888</v>
      </c>
      <c r="SM36">
        <v>0.768554383356433</v>
      </c>
      <c r="SN36">
        <v>0.83212352249579258</v>
      </c>
      <c r="SO36">
        <v>0.91326668807944222</v>
      </c>
      <c r="SP36">
        <v>0.84768981201204385</v>
      </c>
      <c r="SQ36">
        <v>0.97420087090573204</v>
      </c>
      <c r="SR36">
        <v>4.1231573734137661E-2</v>
      </c>
      <c r="SS36">
        <v>0.32958536639570479</v>
      </c>
      <c r="ST36">
        <v>0.11697257375862691</v>
      </c>
      <c r="SU36">
        <v>0.98454061596935827</v>
      </c>
      <c r="SV36">
        <v>0.93757609137631892</v>
      </c>
      <c r="SW36">
        <v>0.36047995451956771</v>
      </c>
      <c r="SX36">
        <v>0.38916463298913762</v>
      </c>
      <c r="SY36">
        <v>0.46995915851386949</v>
      </c>
      <c r="SZ36">
        <v>0.70022162212759542</v>
      </c>
      <c r="TA36">
        <v>0.45397139284596555</v>
      </c>
      <c r="TB36">
        <v>0.539773859113298</v>
      </c>
      <c r="TC36">
        <v>0.18733447566469841</v>
      </c>
      <c r="TD36">
        <v>0.59581852393431323</v>
      </c>
      <c r="TE36">
        <v>0.99612604702049734</v>
      </c>
      <c r="TF36">
        <v>0.51945136900549971</v>
      </c>
      <c r="TG36">
        <v>0.20879197022011897</v>
      </c>
      <c r="TH36">
        <v>0.85175582216285151</v>
      </c>
      <c r="TI36">
        <v>0.27010086838441072</v>
      </c>
      <c r="TJ36">
        <v>0.39805295440467325</v>
      </c>
      <c r="TK36">
        <v>0.7926962971341035</v>
      </c>
      <c r="TL36">
        <v>0.20926515715454719</v>
      </c>
      <c r="TM36">
        <v>0.18758047336204176</v>
      </c>
      <c r="TN36">
        <v>0.9775972329661039</v>
      </c>
      <c r="TO36">
        <v>0.70212317323653473</v>
      </c>
      <c r="TP36">
        <v>0.53391619658398082</v>
      </c>
      <c r="TQ36">
        <v>0.84900109998775464</v>
      </c>
      <c r="TR36">
        <v>0.53502516846001291</v>
      </c>
      <c r="TS36">
        <v>5.6396704137141707E-2</v>
      </c>
      <c r="TT36">
        <v>0.85682365954765316</v>
      </c>
      <c r="TU36">
        <v>0.89539193461755995</v>
      </c>
      <c r="TV36">
        <v>0.70798972240255242</v>
      </c>
      <c r="TW36">
        <v>0.94511588765312304</v>
      </c>
      <c r="TX36">
        <v>0.89563582832885735</v>
      </c>
      <c r="TY36">
        <v>0.38820188486921736</v>
      </c>
      <c r="TZ36">
        <v>0.3636406140783135</v>
      </c>
      <c r="UA36">
        <v>0.35293628166060365</v>
      </c>
      <c r="UB36">
        <v>0.84951808127775141</v>
      </c>
      <c r="UC36">
        <v>0.4641219126458267</v>
      </c>
      <c r="UD36">
        <v>0.39812788913338892</v>
      </c>
      <c r="UE36">
        <v>3.0137995339150292E-2</v>
      </c>
      <c r="UF36">
        <v>0.99251539414786749</v>
      </c>
      <c r="UG36">
        <v>0.67341879549020389</v>
      </c>
      <c r="UH36">
        <v>0.70709830847726485</v>
      </c>
      <c r="UI36">
        <v>0.32826050284992825</v>
      </c>
      <c r="UJ36">
        <v>0.8117448621488792</v>
      </c>
      <c r="UK36">
        <v>0.23816866146319038</v>
      </c>
      <c r="UL36">
        <v>0.53008376254324929</v>
      </c>
      <c r="UM36">
        <v>0.71356280400270611</v>
      </c>
      <c r="UN36">
        <v>0.31395024967916918</v>
      </c>
      <c r="UO36">
        <v>0.43468127274940693</v>
      </c>
      <c r="UP36">
        <v>0.20889752883017798</v>
      </c>
      <c r="UQ36">
        <v>0.29119896248290034</v>
      </c>
      <c r="UR36">
        <v>0.7040433961762379</v>
      </c>
      <c r="US36">
        <v>7.6939568421092508E-2</v>
      </c>
      <c r="UT36">
        <v>0.53254102691490945</v>
      </c>
      <c r="UU36">
        <v>0.12594932345391652</v>
      </c>
      <c r="UV36">
        <v>0.64839154297775858</v>
      </c>
      <c r="UW36">
        <v>0.91706021936376558</v>
      </c>
      <c r="UX36">
        <v>0.27492285559551333</v>
      </c>
      <c r="UY36">
        <v>5.6988300829690197E-2</v>
      </c>
      <c r="UZ36">
        <v>0.83938428255274655</v>
      </c>
      <c r="VA36">
        <v>0.80849158650252206</v>
      </c>
      <c r="VB36">
        <v>0.64840443253847102</v>
      </c>
      <c r="VC36">
        <v>3.3146549323540775E-2</v>
      </c>
      <c r="VD36">
        <v>0.78664990211793673</v>
      </c>
      <c r="VE36">
        <v>0.38831290633662718</v>
      </c>
      <c r="VF36">
        <v>0.26953915818670504</v>
      </c>
      <c r="VG36">
        <v>0.42676685797987257</v>
      </c>
      <c r="VH36">
        <v>0.93416047687586334</v>
      </c>
      <c r="VI36">
        <v>0.9170411731475222</v>
      </c>
      <c r="VJ36">
        <v>0.42733881072650659</v>
      </c>
      <c r="VK36">
        <v>6.3841777544818346E-2</v>
      </c>
      <c r="VL36">
        <v>0.39781781596056687</v>
      </c>
      <c r="VM36">
        <v>0.51190163769142671</v>
      </c>
      <c r="VN36">
        <v>0.94128791281322566</v>
      </c>
      <c r="VO36">
        <v>6.5555123487414879E-2</v>
      </c>
      <c r="VP36">
        <v>0.91140412943976346</v>
      </c>
      <c r="VQ36">
        <v>2.9827146577318553E-2</v>
      </c>
      <c r="VR36">
        <v>0.53396370366019019</v>
      </c>
      <c r="VS36">
        <v>0.50638648107234729</v>
      </c>
      <c r="VT36">
        <v>0.852573765569132</v>
      </c>
      <c r="VU36">
        <v>0.68254254946764359</v>
      </c>
      <c r="VV36">
        <v>0.52041588215690471</v>
      </c>
      <c r="VW36">
        <v>0.95653945037406496</v>
      </c>
      <c r="VX36">
        <v>0.30630004217861473</v>
      </c>
      <c r="VY36">
        <v>0.91232327347024167</v>
      </c>
      <c r="VZ36">
        <v>0.65172531677322043</v>
      </c>
      <c r="WA36">
        <v>7.548684400481287E-3</v>
      </c>
      <c r="WB36">
        <v>0.96732112632976963</v>
      </c>
      <c r="WC36">
        <v>0.66884658904928418</v>
      </c>
      <c r="WD36">
        <v>0.57125095885597255</v>
      </c>
      <c r="WE36">
        <v>0.89484796520649001</v>
      </c>
      <c r="WF36">
        <v>0.64260275962638203</v>
      </c>
      <c r="WG36">
        <v>0.89244763602576371</v>
      </c>
      <c r="WH36">
        <v>0.87299609438138681</v>
      </c>
      <c r="WI36">
        <v>0.70031866626209893</v>
      </c>
      <c r="WJ36">
        <v>0.90356369481324761</v>
      </c>
      <c r="WK36">
        <v>0.94967981017064529</v>
      </c>
      <c r="WL36">
        <v>0.55651932695243855</v>
      </c>
      <c r="WM36">
        <v>0.25334402698072611</v>
      </c>
      <c r="WN36">
        <v>9.5962560395942309E-2</v>
      </c>
      <c r="WO36">
        <v>0.83397281983346561</v>
      </c>
      <c r="WP36">
        <v>0.39849832015374542</v>
      </c>
      <c r="WQ36">
        <v>0.54553578985527429</v>
      </c>
      <c r="WR36">
        <v>0.80597966664985088</v>
      </c>
      <c r="WS36">
        <v>0.33993871558659616</v>
      </c>
      <c r="WT36">
        <v>0.2755468285305861</v>
      </c>
      <c r="WU36">
        <v>0.42151168197611821</v>
      </c>
      <c r="WV36">
        <v>0.41930616557988565</v>
      </c>
      <c r="WW36">
        <v>0.10989693402869327</v>
      </c>
      <c r="WX36">
        <v>0.30740792601383893</v>
      </c>
      <c r="WY36">
        <v>0.9921693423588076</v>
      </c>
      <c r="WZ36">
        <v>0.82960359150429674</v>
      </c>
      <c r="XA36">
        <v>0.37780581762647114</v>
      </c>
      <c r="XB36">
        <v>0.15777187767648171</v>
      </c>
      <c r="XC36">
        <v>0.41923449798079504</v>
      </c>
      <c r="XD36">
        <v>0.49726198710672642</v>
      </c>
      <c r="XE36">
        <v>0.51074834066650399</v>
      </c>
      <c r="XF36">
        <v>0.9315680147355474</v>
      </c>
      <c r="XG36">
        <v>0.65828581788728446</v>
      </c>
      <c r="XH36">
        <v>0.29848111338390637</v>
      </c>
      <c r="XI36">
        <v>0.58434009578424928</v>
      </c>
      <c r="XJ36">
        <v>0.53675774294469891</v>
      </c>
      <c r="XK36">
        <v>0.9949276399050655</v>
      </c>
      <c r="XL36">
        <v>0.41523808226801628</v>
      </c>
      <c r="XM36">
        <v>0.87492805898050829</v>
      </c>
      <c r="XN36">
        <v>2.7075002976241325E-2</v>
      </c>
      <c r="XO36">
        <v>0.9494207066260304</v>
      </c>
      <c r="XP36">
        <v>4.4370946770112107E-2</v>
      </c>
      <c r="XQ36">
        <v>0.30718419671924135</v>
      </c>
      <c r="XR36">
        <v>0.60707307332871796</v>
      </c>
      <c r="XS36">
        <v>0.30294710144880166</v>
      </c>
      <c r="XT36">
        <v>0.43891811477878884</v>
      </c>
      <c r="XU36">
        <v>0.49313922931644272</v>
      </c>
      <c r="XV36">
        <v>0.71530405230721528</v>
      </c>
      <c r="XW36">
        <v>0.5405572969485346</v>
      </c>
      <c r="XX36">
        <v>0.36388266267155034</v>
      </c>
      <c r="XY36">
        <v>0.96081528958281093</v>
      </c>
      <c r="XZ36">
        <v>0.64530615951471926</v>
      </c>
      <c r="YA36">
        <v>0.8730136180172926</v>
      </c>
      <c r="YB36">
        <v>0.40561196868381277</v>
      </c>
      <c r="YC36">
        <v>0.93595059631094479</v>
      </c>
      <c r="YD36">
        <v>0.55660463784201086</v>
      </c>
      <c r="YE36">
        <v>0.32848895413794743</v>
      </c>
      <c r="YF36">
        <v>0.79739290205780577</v>
      </c>
      <c r="YG36">
        <v>0.72269301874884984</v>
      </c>
      <c r="YH36">
        <v>0.96136655132890203</v>
      </c>
      <c r="YI36">
        <v>0.32042292929985583</v>
      </c>
      <c r="YJ36">
        <v>0.34066205562777563</v>
      </c>
      <c r="YK36">
        <v>0.93271116959290257</v>
      </c>
      <c r="YL36">
        <v>0.61730210020677112</v>
      </c>
      <c r="YM36">
        <v>0.78415826724275051</v>
      </c>
      <c r="YN36">
        <v>0.12890359014380115</v>
      </c>
      <c r="YO36">
        <v>0.65668217633367998</v>
      </c>
      <c r="YP36">
        <v>0.68032821527337017</v>
      </c>
      <c r="YQ36">
        <v>0.74383861977520727</v>
      </c>
      <c r="YR36">
        <v>2.4573311230718486E-2</v>
      </c>
      <c r="YS36">
        <v>0.51540472468829279</v>
      </c>
      <c r="YT36">
        <v>0.10439957152134516</v>
      </c>
      <c r="YU36">
        <v>0.49420195217408669</v>
      </c>
      <c r="YV36">
        <v>0.27538278130987537</v>
      </c>
      <c r="YW36">
        <v>0.19153461605637556</v>
      </c>
      <c r="YX36">
        <v>0.13656328444282984</v>
      </c>
      <c r="YY36">
        <v>0.7079123795714356</v>
      </c>
      <c r="YZ36">
        <v>0.80093990679700455</v>
      </c>
      <c r="ZA36">
        <v>0.98140612427096896</v>
      </c>
      <c r="ZB36">
        <v>0.11694781917067198</v>
      </c>
      <c r="ZC36">
        <v>0.91907626962433631</v>
      </c>
      <c r="ZD36">
        <v>0.56402095770987493</v>
      </c>
      <c r="ZE36">
        <v>5.0567521124360915E-2</v>
      </c>
      <c r="ZF36">
        <v>0.27602596260891943</v>
      </c>
      <c r="ZG36">
        <v>0.10362934711915883</v>
      </c>
      <c r="ZH36">
        <v>0.48029606229167454</v>
      </c>
      <c r="ZI36">
        <v>0.18761609950349878</v>
      </c>
      <c r="ZJ36">
        <v>0.22572013426143167</v>
      </c>
      <c r="ZK36">
        <v>0.7998657029251649</v>
      </c>
      <c r="ZL36">
        <v>0.99959117455628166</v>
      </c>
      <c r="ZM36">
        <v>0.45533005550619665</v>
      </c>
      <c r="ZN36">
        <v>7.7877078625531171E-3</v>
      </c>
      <c r="ZO36">
        <v>0.69349043630098139</v>
      </c>
      <c r="ZP36">
        <v>0.63140137658535977</v>
      </c>
      <c r="ZQ36">
        <v>0.29708869489868395</v>
      </c>
      <c r="ZR36">
        <v>0.38341205206466711</v>
      </c>
      <c r="ZS36">
        <v>0.13149297787301639</v>
      </c>
      <c r="ZT36">
        <v>0.38849520834832096</v>
      </c>
      <c r="ZU36">
        <v>0.67259516012527354</v>
      </c>
    </row>
    <row r="37" spans="1:697" x14ac:dyDescent="0.35">
      <c r="A37">
        <v>3</v>
      </c>
      <c r="B37">
        <v>0.22041930370431639</v>
      </c>
      <c r="C37">
        <v>0.65856430002218025</v>
      </c>
      <c r="D37">
        <v>0.91838938634339662</v>
      </c>
      <c r="E37">
        <v>0.2539993633640476</v>
      </c>
      <c r="F37">
        <v>9.4039985116724734E-2</v>
      </c>
      <c r="G37">
        <v>0.3653020352398898</v>
      </c>
      <c r="H37">
        <v>0.97897895427448833</v>
      </c>
      <c r="I37">
        <v>0.67200824959971706</v>
      </c>
      <c r="J37">
        <v>9.8084498516497587E-2</v>
      </c>
      <c r="K37">
        <v>0.21787036030436113</v>
      </c>
      <c r="L37">
        <v>0.76639397463563275</v>
      </c>
      <c r="M37">
        <v>0.78322442990227226</v>
      </c>
      <c r="N37">
        <v>0.60887866374432065</v>
      </c>
      <c r="O37">
        <v>0.94946154058988907</v>
      </c>
      <c r="P37">
        <v>7.6131893243159388E-2</v>
      </c>
      <c r="Q37">
        <v>0.47274156751014729</v>
      </c>
      <c r="R37">
        <v>9.7349168636958749E-2</v>
      </c>
      <c r="S37">
        <v>0.88416338866817445</v>
      </c>
      <c r="T37">
        <v>0.53239130923798628</v>
      </c>
      <c r="U37">
        <v>0.57781187447432969</v>
      </c>
      <c r="V37">
        <v>0.83998418011210452</v>
      </c>
      <c r="W37">
        <v>0.5683849565975283</v>
      </c>
      <c r="X37">
        <v>0.54344912886194863</v>
      </c>
      <c r="Y37">
        <v>0.91121343957210998</v>
      </c>
      <c r="Z37">
        <v>0.19806351433227665</v>
      </c>
      <c r="AA37">
        <v>0.78451722321139949</v>
      </c>
      <c r="AB37">
        <v>0.77373756252629011</v>
      </c>
      <c r="AC37">
        <v>0.5571313803943323</v>
      </c>
      <c r="AD37">
        <v>0.21818118067493619</v>
      </c>
      <c r="AE37">
        <v>0.18189536461837441</v>
      </c>
      <c r="AF37">
        <v>0.74593250334523953</v>
      </c>
      <c r="AG37">
        <v>0.70899364127417008</v>
      </c>
      <c r="AH37">
        <v>3.3391907043631375E-2</v>
      </c>
      <c r="AI37">
        <v>0.38043157009468964</v>
      </c>
      <c r="AJ37">
        <v>0.5164161594381701</v>
      </c>
      <c r="AK37">
        <v>0.22265685318967021</v>
      </c>
      <c r="AL37">
        <v>0.26352273658288705</v>
      </c>
      <c r="AM37">
        <v>0.34935220337722273</v>
      </c>
      <c r="AN37">
        <v>0.97212374833847215</v>
      </c>
      <c r="AO37">
        <v>0.18695549317550053</v>
      </c>
      <c r="AP37">
        <v>0.24908530395730444</v>
      </c>
      <c r="AQ37">
        <v>0.67013731425674805</v>
      </c>
      <c r="AR37">
        <v>0.65562084780835861</v>
      </c>
      <c r="AS37">
        <v>0.52302420217315182</v>
      </c>
      <c r="AT37">
        <v>9.2248943262733696E-2</v>
      </c>
      <c r="AU37">
        <v>0.66791617095114941</v>
      </c>
      <c r="AV37">
        <v>0.83803078668919773</v>
      </c>
      <c r="AW37">
        <v>0.33712962810206271</v>
      </c>
      <c r="AX37">
        <v>0.53177160859389772</v>
      </c>
      <c r="AY37">
        <v>0.894938545663306</v>
      </c>
      <c r="AZ37">
        <v>0.82015216246552625</v>
      </c>
      <c r="BA37">
        <v>0.63285298120165312</v>
      </c>
      <c r="BB37">
        <v>0.41994181189524449</v>
      </c>
      <c r="BC37">
        <v>0.9492991676207545</v>
      </c>
      <c r="BD37">
        <v>0.93670954975518472</v>
      </c>
      <c r="BE37">
        <v>0.14142446528920471</v>
      </c>
      <c r="BF37">
        <v>0.37452761938875179</v>
      </c>
      <c r="BG37">
        <v>0.38914227191570117</v>
      </c>
      <c r="BH37">
        <v>8.004081047449163E-2</v>
      </c>
      <c r="BI37">
        <v>0.93940690621025535</v>
      </c>
      <c r="BJ37">
        <v>0.64155950843078169</v>
      </c>
      <c r="BK37">
        <v>0.64101217889084205</v>
      </c>
      <c r="BL37">
        <v>0.98932318157579346</v>
      </c>
      <c r="BM37">
        <v>0.84931271381723739</v>
      </c>
      <c r="BN37">
        <v>0.17735976427634792</v>
      </c>
      <c r="BO37">
        <v>0.12850304064233353</v>
      </c>
      <c r="BP37">
        <v>0.77508558308692999</v>
      </c>
      <c r="BQ37">
        <v>0.3796713491082182</v>
      </c>
      <c r="BR37">
        <v>0.72634125274902039</v>
      </c>
      <c r="BS37">
        <v>0.57484078668378602</v>
      </c>
      <c r="BT37">
        <v>0.69418453558012672</v>
      </c>
      <c r="BU37">
        <v>0.53099065672247425</v>
      </c>
      <c r="BV37">
        <v>4.3950288172938001E-2</v>
      </c>
      <c r="BW37">
        <v>0.69914722679522134</v>
      </c>
      <c r="BX37">
        <v>0.22698077033162278</v>
      </c>
      <c r="BY37">
        <v>7.6527703159223859E-2</v>
      </c>
      <c r="BZ37">
        <v>0.10158136360626568</v>
      </c>
      <c r="CA37">
        <v>0.74706891229153127</v>
      </c>
      <c r="CB37">
        <v>0.29207908044517039</v>
      </c>
      <c r="CC37">
        <v>0.4573632501135344</v>
      </c>
      <c r="CD37">
        <v>0.57455080130371716</v>
      </c>
      <c r="CE37">
        <v>0.64533111198763993</v>
      </c>
      <c r="CF37">
        <v>0.3208756803805527</v>
      </c>
      <c r="CG37">
        <v>3.6071456882372788E-2</v>
      </c>
      <c r="CH37">
        <v>0.1843463426348374</v>
      </c>
      <c r="CI37">
        <v>0.42729153099750572</v>
      </c>
      <c r="CJ37">
        <v>0.78113637671863656</v>
      </c>
      <c r="CK37">
        <v>0.19400617084140348</v>
      </c>
      <c r="CL37">
        <v>0.18240024751720674</v>
      </c>
      <c r="CM37">
        <v>0.31728057713810986</v>
      </c>
      <c r="CN37">
        <v>0.40119362581410556</v>
      </c>
      <c r="CO37">
        <v>1.2949852266734285E-2</v>
      </c>
      <c r="CP37">
        <v>0.8606898766206883</v>
      </c>
      <c r="CQ37">
        <v>0.62101207253725754</v>
      </c>
      <c r="CR37">
        <v>0.66621571586677664</v>
      </c>
      <c r="CS37">
        <v>0.87245735862595053</v>
      </c>
      <c r="CT37">
        <v>6.3279116591974827E-2</v>
      </c>
      <c r="CU37">
        <v>0.93045544141662595</v>
      </c>
      <c r="CV37">
        <v>0.12108671113115488</v>
      </c>
      <c r="CW37">
        <v>0.9850962476263061</v>
      </c>
      <c r="CX37">
        <v>0.82150720504494001</v>
      </c>
      <c r="CY37">
        <v>0.68348544413318768</v>
      </c>
      <c r="CZ37">
        <v>0.32066800010234464</v>
      </c>
      <c r="DA37">
        <v>0.59747764413344873</v>
      </c>
      <c r="DB37">
        <v>0.70866036240274688</v>
      </c>
      <c r="DC37">
        <v>0.47348210488736842</v>
      </c>
      <c r="DD37">
        <v>0.41449199251166691</v>
      </c>
      <c r="DE37">
        <v>0.97579814120870878</v>
      </c>
      <c r="DF37">
        <v>0.42753118505141019</v>
      </c>
      <c r="DG37">
        <v>0.42488589392508869</v>
      </c>
      <c r="DH37">
        <v>0.50129897110656052</v>
      </c>
      <c r="DI37">
        <v>0.25012468899566054</v>
      </c>
      <c r="DJ37">
        <v>0.8075821181814915</v>
      </c>
      <c r="DK37">
        <v>0.76367225362662794</v>
      </c>
      <c r="DL37">
        <v>0.25609155321146804</v>
      </c>
      <c r="DM37">
        <v>0.4957530198385397</v>
      </c>
      <c r="DN37">
        <v>0.99901033397305139</v>
      </c>
      <c r="DO37">
        <v>4.1085517842734953E-3</v>
      </c>
      <c r="DP37">
        <v>0.58460369614174401</v>
      </c>
      <c r="DQ37">
        <v>0.97484791946877924</v>
      </c>
      <c r="DR37">
        <v>0.77713387175512727</v>
      </c>
      <c r="DS37">
        <v>0.62161700097276229</v>
      </c>
      <c r="DT37">
        <v>0.34894320442052307</v>
      </c>
      <c r="DU37">
        <v>0.74529007412900194</v>
      </c>
      <c r="DV37">
        <v>0.25861748215591396</v>
      </c>
      <c r="DW37">
        <v>0.1523056335411358</v>
      </c>
      <c r="DX37">
        <v>0.58502456454710638</v>
      </c>
      <c r="DY37">
        <v>0.32995420298240297</v>
      </c>
      <c r="DZ37">
        <v>0.84121680501994178</v>
      </c>
      <c r="EA37">
        <v>0.14105005727493791</v>
      </c>
      <c r="EB37">
        <v>0.7158402671828662</v>
      </c>
      <c r="EC37">
        <v>0.19115931473328507</v>
      </c>
      <c r="ED37">
        <v>0.64507911742377644</v>
      </c>
      <c r="EE37">
        <v>5.4432482212394162E-2</v>
      </c>
      <c r="EF37">
        <v>0.74342466056535339</v>
      </c>
      <c r="EG37">
        <v>0.80356429954568609</v>
      </c>
      <c r="EH37">
        <v>0.66240405202205965</v>
      </c>
      <c r="EI37">
        <v>0.12264748686449045</v>
      </c>
      <c r="EJ37">
        <v>1.7371144333432786E-2</v>
      </c>
      <c r="EK37">
        <v>0.67672778550402779</v>
      </c>
      <c r="EL37">
        <v>0.42397980990945872</v>
      </c>
      <c r="EM37">
        <v>0.99928752709286262</v>
      </c>
      <c r="EN37">
        <v>0.93224340572709086</v>
      </c>
      <c r="EO37">
        <v>0.25876621214956952</v>
      </c>
      <c r="EP37">
        <v>0.82593129586430858</v>
      </c>
      <c r="EQ37">
        <v>0.22784755584169814</v>
      </c>
      <c r="ER37">
        <v>0.74514744277815215</v>
      </c>
      <c r="ES37">
        <v>0.79919666502950626</v>
      </c>
      <c r="ET37">
        <v>0.97323764386564338</v>
      </c>
      <c r="EU37">
        <v>3.1473808754199029E-2</v>
      </c>
      <c r="EV37">
        <v>0.64900757028672407</v>
      </c>
      <c r="EW37">
        <v>0.94901728900355153</v>
      </c>
      <c r="EX37">
        <v>0.47033414145373031</v>
      </c>
      <c r="EY37">
        <v>0.51050074685685154</v>
      </c>
      <c r="EZ37">
        <v>0.74416706893676632</v>
      </c>
      <c r="FA37">
        <v>0.18714582961500348</v>
      </c>
      <c r="FB37">
        <v>0.96024637416820169</v>
      </c>
      <c r="FC37">
        <v>0.2861784293598767</v>
      </c>
      <c r="FD37">
        <v>8.2886394175265998E-2</v>
      </c>
      <c r="FE37">
        <v>0.57580164187321525</v>
      </c>
      <c r="FF37">
        <v>0.86777824434282858</v>
      </c>
      <c r="FG37">
        <v>0.53915285808129221</v>
      </c>
      <c r="FH37">
        <v>0.75025393709397703</v>
      </c>
      <c r="FI37">
        <v>0.68928883291357224</v>
      </c>
      <c r="FJ37">
        <v>0.6617353876471751</v>
      </c>
      <c r="FK37">
        <v>0.59727685954552179</v>
      </c>
      <c r="FL37">
        <v>0.13349892574851296</v>
      </c>
      <c r="FM37">
        <v>0.85092956694584088</v>
      </c>
      <c r="FN37">
        <v>0.94216177075692209</v>
      </c>
      <c r="FO37">
        <v>0.64786704308149812</v>
      </c>
      <c r="FP37">
        <v>0.66819353652251479</v>
      </c>
      <c r="FQ37">
        <v>0.95446447135163293</v>
      </c>
      <c r="FR37">
        <v>0.61901060225821447</v>
      </c>
      <c r="FS37">
        <v>0.48107370390037418</v>
      </c>
      <c r="FT37">
        <v>0.28961476641440698</v>
      </c>
      <c r="FU37">
        <v>0.19132588840929043</v>
      </c>
      <c r="FV37">
        <v>0.99398806037023846</v>
      </c>
      <c r="FW37">
        <v>0.88223772147583912</v>
      </c>
      <c r="FX37">
        <v>0.97164830724966611</v>
      </c>
      <c r="FY37">
        <v>0.21179905163185675</v>
      </c>
      <c r="FZ37">
        <v>0.7943470381747425</v>
      </c>
      <c r="GA37">
        <v>0.68357683496486554</v>
      </c>
      <c r="GB37">
        <v>0.75151500076453559</v>
      </c>
      <c r="GC37">
        <v>0.98408546690084719</v>
      </c>
      <c r="GD37">
        <v>0.59759286417869995</v>
      </c>
      <c r="GE37">
        <v>0.65021093957102927</v>
      </c>
      <c r="GF37">
        <v>0.69625871723071453</v>
      </c>
      <c r="GG37">
        <v>0.87817104703857751</v>
      </c>
      <c r="GH37">
        <v>0.33010631404188506</v>
      </c>
      <c r="GI37">
        <v>5.1301694995362634E-2</v>
      </c>
      <c r="GJ37">
        <v>0.93668165613842502</v>
      </c>
      <c r="GK37">
        <v>0.63261263259862865</v>
      </c>
      <c r="GL37">
        <v>0.35381743512984365</v>
      </c>
      <c r="GM37">
        <v>0.797224566274641</v>
      </c>
      <c r="GN37">
        <v>0.97484975603978652</v>
      </c>
      <c r="GO37">
        <v>0.24017552488732308</v>
      </c>
      <c r="GP37">
        <v>0.20793037107607049</v>
      </c>
      <c r="GQ37">
        <v>0.9044963689302119</v>
      </c>
      <c r="GR37">
        <v>0.89836592984958852</v>
      </c>
      <c r="GS37">
        <v>0.26719808257668476</v>
      </c>
      <c r="GT37">
        <v>9.6080734679401592E-2</v>
      </c>
      <c r="GU37">
        <v>0.61144661074267337</v>
      </c>
      <c r="GV37">
        <v>0.27116377162184535</v>
      </c>
      <c r="GW37">
        <v>0.62701747856219725</v>
      </c>
      <c r="GX37">
        <v>0.68480476015203839</v>
      </c>
      <c r="GY37">
        <v>0.41231177073272984</v>
      </c>
      <c r="GZ37">
        <v>0.96096874557296375</v>
      </c>
      <c r="HA37">
        <v>0.32129283230574912</v>
      </c>
      <c r="HB37">
        <v>0.26094055137738792</v>
      </c>
      <c r="HC37">
        <v>0.81471024504518796</v>
      </c>
      <c r="HD37">
        <v>0.17447336259710322</v>
      </c>
      <c r="HE37">
        <v>0.51881046488513693</v>
      </c>
      <c r="HF37">
        <v>0.46105340761589464</v>
      </c>
      <c r="HG37">
        <v>0.96653030883527147</v>
      </c>
      <c r="HH37">
        <v>0.36318366442893835</v>
      </c>
      <c r="HI37">
        <v>0.52298178557956088</v>
      </c>
      <c r="HJ37">
        <v>0.11596706094363862</v>
      </c>
      <c r="HK37">
        <v>0.40223680779422799</v>
      </c>
      <c r="HL37">
        <v>0.22163013996428493</v>
      </c>
      <c r="HM37">
        <v>0.18553917651322405</v>
      </c>
      <c r="HN37">
        <v>0.48948837905182818</v>
      </c>
      <c r="HO37">
        <v>0.3428382369749976</v>
      </c>
      <c r="HP37">
        <v>0.78089900064232021</v>
      </c>
      <c r="HQ37">
        <v>0.92612040826639397</v>
      </c>
      <c r="HR37">
        <v>0.83784994342318952</v>
      </c>
      <c r="HS37">
        <v>0.17504489697452952</v>
      </c>
      <c r="HT37">
        <v>0.42116494620536871</v>
      </c>
      <c r="HU37">
        <v>0.44488272856165567</v>
      </c>
      <c r="HV37">
        <v>0.95033236387707376</v>
      </c>
      <c r="HW37">
        <v>0.85254094494045196</v>
      </c>
      <c r="HX37">
        <v>0.99797729084726239</v>
      </c>
      <c r="HY37">
        <v>0.38073734599511733</v>
      </c>
      <c r="HZ37">
        <v>0.72374152903057976</v>
      </c>
      <c r="IA37">
        <v>0.23859495440358236</v>
      </c>
      <c r="IB37">
        <v>0.68551525940471325</v>
      </c>
      <c r="IC37">
        <v>0.19600954388625924</v>
      </c>
      <c r="ID37">
        <v>0.42154219660437098</v>
      </c>
      <c r="IE37">
        <v>0.82948272306497006</v>
      </c>
      <c r="IF37">
        <v>0.25323784566666185</v>
      </c>
      <c r="IG37">
        <v>0.81898576391194144</v>
      </c>
      <c r="IH37">
        <v>0.5946916337168332</v>
      </c>
      <c r="II37">
        <v>0.1485831420650221</v>
      </c>
      <c r="IJ37">
        <v>0.12353213341231439</v>
      </c>
      <c r="IK37">
        <v>0.95126289470166248</v>
      </c>
      <c r="IL37">
        <v>0.82848949148779061</v>
      </c>
      <c r="IM37">
        <v>0.56428342402683773</v>
      </c>
      <c r="IN37">
        <v>0.78540206085778996</v>
      </c>
      <c r="IO37">
        <v>0.87179214421683815</v>
      </c>
      <c r="IP37">
        <v>0.8855930884544887</v>
      </c>
      <c r="IQ37">
        <v>0.23000300804307616</v>
      </c>
      <c r="IR37">
        <v>0.40117106192729712</v>
      </c>
      <c r="IS37">
        <v>0.27767377594574594</v>
      </c>
      <c r="IT37">
        <v>0.69472139207305028</v>
      </c>
      <c r="IU37">
        <v>0.24779499100590985</v>
      </c>
      <c r="IV37">
        <v>0.56547470392843435</v>
      </c>
      <c r="IW37">
        <v>0.27116685125383444</v>
      </c>
      <c r="IX37">
        <v>0.58671562672349598</v>
      </c>
      <c r="IY37">
        <v>0.43758531795807576</v>
      </c>
      <c r="IZ37">
        <v>0.95021294585662475</v>
      </c>
      <c r="JA37">
        <v>7.6350547025938797E-2</v>
      </c>
      <c r="JB37">
        <v>0.83959834677354317</v>
      </c>
      <c r="JC37">
        <v>0.67196552326401038</v>
      </c>
      <c r="JD37">
        <v>0.35213298471653964</v>
      </c>
      <c r="JE37">
        <v>0.45473389082362581</v>
      </c>
      <c r="JF37">
        <v>0.62959600874643817</v>
      </c>
      <c r="JG37">
        <v>0.99160498685112897</v>
      </c>
      <c r="JH37">
        <v>0.94501955347026556</v>
      </c>
      <c r="JI37">
        <v>0.67581034152212405</v>
      </c>
      <c r="JJ37">
        <v>0.56916906092043784</v>
      </c>
      <c r="JK37">
        <v>0.733994220844016</v>
      </c>
      <c r="JL37">
        <v>0.83789195174336117</v>
      </c>
      <c r="JM37">
        <v>0.55129186951682907</v>
      </c>
      <c r="JN37">
        <v>0.44561722119450597</v>
      </c>
      <c r="JO37">
        <v>0.56506880474225429</v>
      </c>
      <c r="JP37">
        <v>8.2771449411160547E-2</v>
      </c>
      <c r="JQ37">
        <v>0.95991997866589318</v>
      </c>
      <c r="JR37">
        <v>0.80731314332830451</v>
      </c>
      <c r="JS37">
        <v>0.84170831078280672</v>
      </c>
      <c r="JT37">
        <v>0.9213790676942627</v>
      </c>
      <c r="JU37">
        <v>0.92437752844028043</v>
      </c>
      <c r="JV37">
        <v>0.71079132844225079</v>
      </c>
      <c r="JW37">
        <v>0.60093236000421402</v>
      </c>
      <c r="JX37">
        <v>0.6429387712768001</v>
      </c>
      <c r="JY37">
        <v>0.65944620159188383</v>
      </c>
      <c r="JZ37">
        <v>5.5633664550982065E-2</v>
      </c>
      <c r="KA37">
        <v>0.9153628567751001</v>
      </c>
      <c r="KB37">
        <v>0.93618254015199098</v>
      </c>
      <c r="KC37">
        <v>0.30602341836988911</v>
      </c>
      <c r="KD37">
        <v>0.25949454212171119</v>
      </c>
      <c r="KE37">
        <v>0.23196329050402276</v>
      </c>
      <c r="KF37">
        <v>0.20683443270160051</v>
      </c>
      <c r="KG37">
        <v>7.3284827298581212E-2</v>
      </c>
      <c r="KH37">
        <v>0.63176353002061125</v>
      </c>
      <c r="KI37">
        <v>0.93176706186181724</v>
      </c>
      <c r="KJ37">
        <v>0.13967946150326382</v>
      </c>
      <c r="KK37">
        <v>0.94394126692906977</v>
      </c>
      <c r="KL37">
        <v>0.5991828810694193</v>
      </c>
      <c r="KM37">
        <v>0.58130829000696849</v>
      </c>
      <c r="KN37">
        <v>0.27724993902192396</v>
      </c>
      <c r="KO37">
        <v>0.12160911958657294</v>
      </c>
      <c r="KP37">
        <v>7.9528242782845759E-2</v>
      </c>
      <c r="KQ37">
        <v>0.69586838095375403</v>
      </c>
      <c r="KR37">
        <v>0.41218114300426334</v>
      </c>
      <c r="KS37">
        <v>0.59672272136687876</v>
      </c>
      <c r="KT37">
        <v>0.29502564731162439</v>
      </c>
      <c r="KU37">
        <v>0.56217118651153686</v>
      </c>
      <c r="KV37">
        <v>0.60874189063490869</v>
      </c>
      <c r="KW37">
        <v>0.21840461721109994</v>
      </c>
      <c r="KX37">
        <v>0.42069762363639773</v>
      </c>
      <c r="KY37">
        <v>0.39626891146186971</v>
      </c>
      <c r="KZ37">
        <v>0.73887070166556079</v>
      </c>
      <c r="LA37">
        <v>0.18264931117014716</v>
      </c>
      <c r="LB37">
        <v>0.59364641231812165</v>
      </c>
      <c r="LC37">
        <v>0.92907922653113839</v>
      </c>
      <c r="LD37">
        <v>0.33468554848842325</v>
      </c>
      <c r="LE37">
        <v>0.525896393016269</v>
      </c>
      <c r="LF37">
        <v>5.3901880362384191E-2</v>
      </c>
      <c r="LG37">
        <v>0.11490560904282954</v>
      </c>
      <c r="LH37">
        <v>4.0325873475823837E-3</v>
      </c>
      <c r="LI37">
        <v>0.41255839210174938</v>
      </c>
      <c r="LJ37">
        <v>0.43514321747181062</v>
      </c>
      <c r="LK37">
        <v>0.46671451429362754</v>
      </c>
      <c r="LL37">
        <v>0.91199102291496159</v>
      </c>
      <c r="LM37">
        <v>3.9161861035117762E-2</v>
      </c>
      <c r="LN37">
        <v>0.87383340991137692</v>
      </c>
      <c r="LO37">
        <v>0.6265931801753718</v>
      </c>
      <c r="LP37">
        <v>0.19501545265817777</v>
      </c>
      <c r="LQ37">
        <v>0.31806110440337965</v>
      </c>
      <c r="LR37">
        <v>0.15994060179361647</v>
      </c>
      <c r="LS37">
        <v>0.19515489515387718</v>
      </c>
      <c r="LT37">
        <v>0.14518636743518221</v>
      </c>
      <c r="LU37">
        <v>0.68508472726348546</v>
      </c>
      <c r="LV37">
        <v>0.69033853385338939</v>
      </c>
      <c r="LW37">
        <v>0.8873297733987543</v>
      </c>
      <c r="LX37">
        <v>0.85604071480076771</v>
      </c>
      <c r="LY37">
        <v>0.12019761594394696</v>
      </c>
      <c r="LZ37">
        <v>0.53995142470162627</v>
      </c>
      <c r="MA37">
        <v>0.61521231920970787</v>
      </c>
      <c r="MB37">
        <v>0.54716871777237397</v>
      </c>
      <c r="MC37">
        <v>0.91127194403720091</v>
      </c>
      <c r="MD37">
        <v>0.58142400976788067</v>
      </c>
      <c r="ME37">
        <v>0.89775114992579319</v>
      </c>
      <c r="MF37">
        <v>0.16209179187071632</v>
      </c>
      <c r="MG37">
        <v>0.67719164981832547</v>
      </c>
      <c r="MH37">
        <v>0.77327624758408942</v>
      </c>
      <c r="MI37">
        <v>0.98755000221618361</v>
      </c>
      <c r="MJ37">
        <v>0.54448480337070326</v>
      </c>
      <c r="MK37">
        <v>0.43696646368585912</v>
      </c>
      <c r="ML37">
        <v>0.64905161160532698</v>
      </c>
      <c r="MM37">
        <v>0.67679361646723135</v>
      </c>
      <c r="MN37">
        <v>0.42258008111976686</v>
      </c>
      <c r="MO37">
        <v>0.54909586314909131</v>
      </c>
      <c r="MP37">
        <v>0.52214558722997928</v>
      </c>
      <c r="MQ37">
        <v>4.792643187301715E-2</v>
      </c>
      <c r="MR37">
        <v>0.31321530278745169</v>
      </c>
      <c r="MS37">
        <v>0.6811340200458752</v>
      </c>
      <c r="MT37">
        <v>0.89759462622089892</v>
      </c>
      <c r="MU37">
        <v>0.9727965503034619</v>
      </c>
      <c r="MV37">
        <v>4.5123870724857462E-2</v>
      </c>
      <c r="MW37">
        <v>0.42519934681300131</v>
      </c>
      <c r="MX37">
        <v>0.29016272526243814</v>
      </c>
      <c r="MY37">
        <v>0.44990572221492353</v>
      </c>
      <c r="MZ37">
        <v>0.78671870393595211</v>
      </c>
      <c r="NA37">
        <v>0.69396008990812108</v>
      </c>
      <c r="NB37">
        <v>0.59400378805894738</v>
      </c>
      <c r="NC37">
        <v>0.72702411286639679</v>
      </c>
      <c r="ND37">
        <v>0.8781395986163989</v>
      </c>
      <c r="NE37">
        <v>0.9805055431762415</v>
      </c>
      <c r="NF37">
        <v>0.12842072444680186</v>
      </c>
      <c r="NG37">
        <v>0.79333947127992421</v>
      </c>
      <c r="NH37">
        <v>0.66611554135598283</v>
      </c>
      <c r="NI37">
        <v>0.56713323817657191</v>
      </c>
      <c r="NJ37">
        <v>0.89619317599363291</v>
      </c>
      <c r="NK37">
        <v>0.60002536798112138</v>
      </c>
      <c r="NL37">
        <v>0.35322863969985574</v>
      </c>
      <c r="NM37">
        <v>0.21063273177128106</v>
      </c>
      <c r="NN37">
        <v>0.37349338856937286</v>
      </c>
      <c r="NO37">
        <v>0.76468130269229362</v>
      </c>
      <c r="NP37">
        <v>0.82724564066360429</v>
      </c>
      <c r="NQ37">
        <v>0.22124767670109347</v>
      </c>
      <c r="NR37">
        <v>0.27975927036686299</v>
      </c>
      <c r="NS37">
        <v>0.62021569609749949</v>
      </c>
      <c r="NT37">
        <v>0.59956020760606688</v>
      </c>
      <c r="NU37">
        <v>0.66384406666973017</v>
      </c>
      <c r="NV37">
        <v>6.007714991960833E-2</v>
      </c>
      <c r="NW37">
        <v>0.46943300556367851</v>
      </c>
      <c r="NX37">
        <v>0.54265377328080189</v>
      </c>
      <c r="NY37">
        <v>0.9571655786466553</v>
      </c>
      <c r="NZ37">
        <v>0.16600357802924759</v>
      </c>
      <c r="OA37">
        <v>0.8751303012341396</v>
      </c>
      <c r="OB37">
        <v>0.34147671907139077</v>
      </c>
      <c r="OC37">
        <v>0.77596017169505194</v>
      </c>
      <c r="OD37">
        <v>0.94257618028084134</v>
      </c>
      <c r="OE37">
        <v>0.71898135679397923</v>
      </c>
      <c r="OF37">
        <v>0.70298534541466318</v>
      </c>
      <c r="OG37">
        <v>0.52222837568017899</v>
      </c>
      <c r="OH37">
        <v>0.93478602759734475</v>
      </c>
      <c r="OI37">
        <v>0.4840852972986277</v>
      </c>
      <c r="OJ37">
        <v>0.71323164906208503</v>
      </c>
      <c r="OK37">
        <v>0.92412698011574512</v>
      </c>
      <c r="OL37">
        <v>0.90521137388204143</v>
      </c>
      <c r="OM37">
        <v>0.56974213717667632</v>
      </c>
      <c r="ON37">
        <v>0.61712557737140616</v>
      </c>
      <c r="OO37">
        <v>0.59022327636849492</v>
      </c>
      <c r="OP37">
        <v>0.26278949839644339</v>
      </c>
      <c r="OQ37">
        <v>0.34140310716016586</v>
      </c>
      <c r="OR37">
        <v>0.58924777186693345</v>
      </c>
      <c r="OS37">
        <v>0.19514672595759586</v>
      </c>
      <c r="OT37">
        <v>0.62469533024447355</v>
      </c>
      <c r="OU37">
        <v>0.53538044292420495</v>
      </c>
      <c r="OV37">
        <v>0.68713223173605598</v>
      </c>
      <c r="OW37">
        <v>0.36438074402517395</v>
      </c>
      <c r="OX37">
        <v>0.62637986494517628</v>
      </c>
      <c r="OY37">
        <v>0.17397959884675196</v>
      </c>
      <c r="OZ37">
        <v>0.89059341435823813</v>
      </c>
      <c r="PA37">
        <v>0.7583067115901142</v>
      </c>
      <c r="PB37">
        <v>0.24331381002819685</v>
      </c>
      <c r="PC37">
        <v>0.82044587011331127</v>
      </c>
      <c r="PD37">
        <v>0.53612132552741465</v>
      </c>
      <c r="PE37">
        <v>0.87762594346690437</v>
      </c>
      <c r="PF37">
        <v>0.7237729956093728</v>
      </c>
      <c r="PG37">
        <v>0.11843348021730093</v>
      </c>
      <c r="PH37">
        <v>0.51753703366025572</v>
      </c>
      <c r="PI37">
        <v>0.27111636877696066</v>
      </c>
      <c r="PJ37">
        <v>4.0070289668407644E-2</v>
      </c>
      <c r="PK37">
        <v>0.26008682580922782</v>
      </c>
      <c r="PL37">
        <v>0.28144102709016006</v>
      </c>
      <c r="PM37">
        <v>0.42388865897618733</v>
      </c>
      <c r="PN37">
        <v>0.60765680010162804</v>
      </c>
      <c r="PO37">
        <v>0.78999389997265623</v>
      </c>
      <c r="PP37">
        <v>0.21130109016657561</v>
      </c>
      <c r="PQ37">
        <v>0.17917277403370602</v>
      </c>
      <c r="PR37">
        <v>0.8385165055286754</v>
      </c>
      <c r="PS37">
        <v>0.64034086880800178</v>
      </c>
      <c r="PT37">
        <v>0.65529760446878238</v>
      </c>
      <c r="PU37">
        <v>0.72401073831111729</v>
      </c>
      <c r="PV37">
        <v>0.34581018235845995</v>
      </c>
      <c r="PW37">
        <v>0.22111282906984153</v>
      </c>
      <c r="PX37">
        <v>0.55977328832327222</v>
      </c>
      <c r="PY37">
        <v>0.49667208596247658</v>
      </c>
      <c r="PZ37">
        <v>7.3535035855751718E-2</v>
      </c>
      <c r="QA37">
        <v>0.3369623837426734</v>
      </c>
      <c r="QB37">
        <v>0.52568686431694189</v>
      </c>
      <c r="QC37">
        <v>0.99286396517637132</v>
      </c>
      <c r="QD37">
        <v>0.17277454226639033</v>
      </c>
      <c r="QE37">
        <v>0.51088835924314147</v>
      </c>
      <c r="QF37">
        <v>0.67113704999893287</v>
      </c>
      <c r="QG37">
        <v>0.48050395055755191</v>
      </c>
      <c r="QH37">
        <v>0.8244633278904655</v>
      </c>
      <c r="QI37">
        <v>0.54663111927312746</v>
      </c>
      <c r="QJ37">
        <v>0.58202690247982802</v>
      </c>
      <c r="QK37">
        <v>0.63657823753757181</v>
      </c>
      <c r="QL37">
        <v>0.75140115722348666</v>
      </c>
      <c r="QM37">
        <v>0.16947229737778546</v>
      </c>
      <c r="QN37">
        <v>0.63666161265954158</v>
      </c>
      <c r="QO37">
        <v>0.87154798107785281</v>
      </c>
      <c r="QP37">
        <v>0.57922001020322333</v>
      </c>
      <c r="QQ37">
        <v>0.45098859208415798</v>
      </c>
      <c r="QR37">
        <v>0.15135112565494602</v>
      </c>
      <c r="QS37">
        <v>0.24368017559171928</v>
      </c>
      <c r="QT37">
        <v>0.21536801385863469</v>
      </c>
      <c r="QU37">
        <v>0.16668082511048765</v>
      </c>
      <c r="QV37">
        <v>0.59970444631307929</v>
      </c>
      <c r="QW37">
        <v>0.80456572369948354</v>
      </c>
      <c r="QX37">
        <v>0.24256301986781004</v>
      </c>
      <c r="QY37">
        <v>0.1484169698437503</v>
      </c>
      <c r="QZ37">
        <v>0.84048851418172477</v>
      </c>
      <c r="RA37">
        <v>0.6977752145223125</v>
      </c>
      <c r="RB37">
        <v>0.31542395707570647</v>
      </c>
      <c r="RC37">
        <v>2.8786146085578168E-2</v>
      </c>
      <c r="RD37">
        <v>0.71824775039638322</v>
      </c>
      <c r="RE37">
        <v>0.109322656904976</v>
      </c>
      <c r="RF37">
        <v>0.42990397827099147</v>
      </c>
      <c r="RG37">
        <v>0.34256421410187265</v>
      </c>
      <c r="RH37">
        <v>0.10466500072152485</v>
      </c>
      <c r="RI37">
        <v>0.19113713522218945</v>
      </c>
      <c r="RJ37">
        <v>0.63637175285581993</v>
      </c>
      <c r="RK37">
        <v>0.80116702995958233</v>
      </c>
      <c r="RL37">
        <v>0.16682227677043504</v>
      </c>
      <c r="RM37">
        <v>0.95348534643369309</v>
      </c>
      <c r="RN37">
        <v>0.2312062283788876</v>
      </c>
      <c r="RO37">
        <v>0.96826473223241316</v>
      </c>
      <c r="RP37">
        <v>0.32373386739314214</v>
      </c>
      <c r="RQ37">
        <v>0.39826006244978285</v>
      </c>
      <c r="RR37">
        <v>0.98538636531949242</v>
      </c>
      <c r="RS37">
        <v>0.82097553743109986</v>
      </c>
      <c r="RT37">
        <v>0.38343207993798867</v>
      </c>
      <c r="RU37">
        <v>3.2200956807331371E-2</v>
      </c>
      <c r="RV37">
        <v>2.6933624112604249E-2</v>
      </c>
      <c r="RW37">
        <v>0.20638538208030976</v>
      </c>
      <c r="RX37">
        <v>0.8200970574320684</v>
      </c>
      <c r="RY37">
        <v>0.85239598918133752</v>
      </c>
      <c r="RZ37">
        <v>0.32444672942526753</v>
      </c>
      <c r="SA37">
        <v>0.92988145188675575</v>
      </c>
      <c r="SB37">
        <v>0.44840998138278687</v>
      </c>
      <c r="SC37">
        <v>8.8983352817820771E-3</v>
      </c>
      <c r="SD37">
        <v>0.56339394815980992</v>
      </c>
      <c r="SE37">
        <v>0.76988965183125679</v>
      </c>
      <c r="SF37">
        <v>3.2522688190101623E-2</v>
      </c>
      <c r="SG37">
        <v>0.86874892968772732</v>
      </c>
      <c r="SH37">
        <v>0.97156351884385839</v>
      </c>
      <c r="SI37">
        <v>0.31222696455523657</v>
      </c>
      <c r="SJ37">
        <v>0.20900413761593806</v>
      </c>
      <c r="SK37">
        <v>0.3311008292037636</v>
      </c>
      <c r="SL37">
        <v>0.39636717217402018</v>
      </c>
      <c r="SM37">
        <v>0.22382038948172545</v>
      </c>
      <c r="SN37">
        <v>0.99801296324116806</v>
      </c>
      <c r="SO37">
        <v>0.71221224411112538</v>
      </c>
      <c r="SP37">
        <v>0.85607678654843133</v>
      </c>
      <c r="SQ37">
        <v>0.882855562916116</v>
      </c>
      <c r="SR37">
        <v>0.602791467706696</v>
      </c>
      <c r="SS37">
        <v>0.25548964516514916</v>
      </c>
      <c r="ST37">
        <v>0.83756823090604726</v>
      </c>
      <c r="SU37">
        <v>0.2184990171686475</v>
      </c>
      <c r="SV37">
        <v>0.26958858771102034</v>
      </c>
      <c r="SW37">
        <v>0.85384499768013433</v>
      </c>
      <c r="SX37">
        <v>0.27787283166745724</v>
      </c>
      <c r="SY37">
        <v>0.64414752284566645</v>
      </c>
      <c r="SZ37">
        <v>0.13881405441457906</v>
      </c>
      <c r="TA37">
        <v>0.69735282944122745</v>
      </c>
      <c r="TB37">
        <v>0.44048936254345195</v>
      </c>
      <c r="TC37">
        <v>0.68864973121178696</v>
      </c>
      <c r="TD37">
        <v>0.37722248205103159</v>
      </c>
      <c r="TE37">
        <v>7.7410269013815869E-2</v>
      </c>
      <c r="TF37">
        <v>0.56094102411870972</v>
      </c>
      <c r="TG37">
        <v>4.3198890561924719E-2</v>
      </c>
      <c r="TH37">
        <v>0.34761719911024092</v>
      </c>
      <c r="TI37">
        <v>0.30450696300312874</v>
      </c>
      <c r="TJ37">
        <v>0.12094962101079965</v>
      </c>
      <c r="TK37">
        <v>0.40913338061432647</v>
      </c>
      <c r="TL37">
        <v>0.93282128402429454</v>
      </c>
      <c r="TM37">
        <v>0.7126270331402913</v>
      </c>
      <c r="TN37">
        <v>0.38542599710631076</v>
      </c>
      <c r="TO37">
        <v>0.99278195490253118</v>
      </c>
      <c r="TP37">
        <v>0.79323039639040671</v>
      </c>
      <c r="TQ37">
        <v>0.64917976659659138</v>
      </c>
      <c r="TR37">
        <v>0.39406863493160027</v>
      </c>
      <c r="TS37">
        <v>0.75575372120351592</v>
      </c>
      <c r="TT37">
        <v>0.49476001728816821</v>
      </c>
      <c r="TU37">
        <v>0.47346666847029417</v>
      </c>
      <c r="TV37">
        <v>0.96909597218410626</v>
      </c>
      <c r="TW37">
        <v>0.51308149089724286</v>
      </c>
      <c r="TX37">
        <v>0.53295347891225209</v>
      </c>
      <c r="TY37">
        <v>0.49943560467074377</v>
      </c>
      <c r="TZ37">
        <v>0.33879853657364489</v>
      </c>
      <c r="UA37">
        <v>0.63403351670110697</v>
      </c>
      <c r="UB37">
        <v>1.9390240242432299E-2</v>
      </c>
      <c r="UC37">
        <v>0.18211090122433071</v>
      </c>
      <c r="UD37">
        <v>0.61729976568714373</v>
      </c>
      <c r="UE37">
        <v>0.39048430210753338</v>
      </c>
      <c r="UF37">
        <v>0.71404480109171797</v>
      </c>
      <c r="UG37">
        <v>6.5557263509164909E-2</v>
      </c>
      <c r="UH37">
        <v>0.62691762491209213</v>
      </c>
      <c r="UI37">
        <v>0.34442959894429037</v>
      </c>
      <c r="UJ37">
        <v>0.90996486200445548</v>
      </c>
      <c r="UK37">
        <v>0.5147940045502345</v>
      </c>
      <c r="UL37">
        <v>0.16264809732372021</v>
      </c>
      <c r="UM37">
        <v>0.1904885106958043</v>
      </c>
      <c r="UN37">
        <v>0.20778716455073309</v>
      </c>
      <c r="UO37">
        <v>0.5353897638457028</v>
      </c>
      <c r="UP37">
        <v>0.9900640213661106</v>
      </c>
      <c r="UQ37">
        <v>0.42121352848850524</v>
      </c>
      <c r="UR37">
        <v>0.88118867235305476</v>
      </c>
      <c r="US37">
        <v>0.66183742503095133</v>
      </c>
      <c r="UT37">
        <v>0.85951410814366613</v>
      </c>
      <c r="UU37">
        <v>0.19777783145382066</v>
      </c>
      <c r="UV37">
        <v>0.87841442989950713</v>
      </c>
      <c r="UW37">
        <v>0.78826003491871544</v>
      </c>
      <c r="UX37">
        <v>0.751291068281291</v>
      </c>
      <c r="UY37">
        <v>0.92757948513560606</v>
      </c>
      <c r="UZ37">
        <v>0.52716232091647441</v>
      </c>
      <c r="VA37">
        <v>0.34191802228368184</v>
      </c>
      <c r="VB37">
        <v>0.53064246194287279</v>
      </c>
      <c r="VC37">
        <v>3.132006247923369E-2</v>
      </c>
      <c r="VD37">
        <v>0.22835033859420883</v>
      </c>
      <c r="VE37">
        <v>0.94283121562240069</v>
      </c>
      <c r="VF37">
        <v>0.64534038552849549</v>
      </c>
      <c r="VG37">
        <v>0.656762311869451</v>
      </c>
      <c r="VH37">
        <v>0.56495819391764346</v>
      </c>
      <c r="VI37">
        <v>0.59168800452976733</v>
      </c>
      <c r="VJ37">
        <v>0.22337118238576903</v>
      </c>
      <c r="VK37">
        <v>0.67763105335487783</v>
      </c>
      <c r="VL37">
        <v>0.45160186988565187</v>
      </c>
      <c r="VM37">
        <v>0.46432005075702742</v>
      </c>
      <c r="VN37">
        <v>0.68361757377313803</v>
      </c>
      <c r="VO37">
        <v>0.40164606513506462</v>
      </c>
      <c r="VP37">
        <v>0.1307012846399066</v>
      </c>
      <c r="VQ37">
        <v>0.94789005637442603</v>
      </c>
      <c r="VR37">
        <v>0.95173202998888129</v>
      </c>
      <c r="VS37">
        <v>0.33265749036056913</v>
      </c>
      <c r="VT37">
        <v>0.6629633435711233</v>
      </c>
      <c r="VU37">
        <v>0.41993480625628776</v>
      </c>
      <c r="VV37">
        <v>0.23383554754161839</v>
      </c>
      <c r="VW37">
        <v>0.77279869998956341</v>
      </c>
      <c r="VX37">
        <v>0.28757458787271872</v>
      </c>
      <c r="VY37">
        <v>0.68955601757661433</v>
      </c>
      <c r="VZ37">
        <v>0.40095853197081854</v>
      </c>
      <c r="WA37">
        <v>1.7122772646744888E-2</v>
      </c>
      <c r="WB37">
        <v>0.56028642404948914</v>
      </c>
      <c r="WC37">
        <v>0.65614852636210041</v>
      </c>
      <c r="WD37">
        <v>0.75812650863289599</v>
      </c>
      <c r="WE37">
        <v>0.23356406790807094</v>
      </c>
      <c r="WF37">
        <v>0.28457762150384946</v>
      </c>
      <c r="WG37">
        <v>0.8110974124086372</v>
      </c>
      <c r="WH37">
        <v>0.86108896069439489</v>
      </c>
      <c r="WI37">
        <v>0.33840067592203671</v>
      </c>
      <c r="WJ37">
        <v>0.54763375773018008</v>
      </c>
      <c r="WK37">
        <v>0.17349050308823466</v>
      </c>
      <c r="WL37">
        <v>0.67014309719872622</v>
      </c>
      <c r="WM37">
        <v>0.19223223416366575</v>
      </c>
      <c r="WN37">
        <v>0.41567589061668719</v>
      </c>
      <c r="WO37">
        <v>0.65805747330612452</v>
      </c>
      <c r="WP37">
        <v>5.71120958694743E-2</v>
      </c>
      <c r="WQ37">
        <v>0.5985864084410728</v>
      </c>
      <c r="WR37">
        <v>0.50063749647836087</v>
      </c>
      <c r="WS37">
        <v>0.64573569456329205</v>
      </c>
      <c r="WT37">
        <v>0.1442636945442124</v>
      </c>
      <c r="WU37">
        <v>0.92593908312386397</v>
      </c>
      <c r="WV37">
        <v>0.61096937369472004</v>
      </c>
      <c r="WW37">
        <v>0.44316168448583326</v>
      </c>
      <c r="WX37">
        <v>0.13951923467190708</v>
      </c>
      <c r="WY37">
        <v>0.14931332289248878</v>
      </c>
      <c r="WZ37">
        <v>0.92469006177178337</v>
      </c>
      <c r="XA37">
        <v>0.9155545372154219</v>
      </c>
      <c r="XB37">
        <v>0.85848530278728108</v>
      </c>
      <c r="XC37">
        <v>0.18086870570795421</v>
      </c>
      <c r="XD37">
        <v>0.19467829718712915</v>
      </c>
      <c r="XE37">
        <v>0.61180416213665367</v>
      </c>
      <c r="XF37">
        <v>0.46897095230465657</v>
      </c>
      <c r="XG37">
        <v>0.92920070737790172</v>
      </c>
      <c r="XH37">
        <v>0.71370960184813415</v>
      </c>
      <c r="XI37">
        <v>0.90202302047461591</v>
      </c>
      <c r="XJ37">
        <v>0.66378974650472544</v>
      </c>
      <c r="XK37">
        <v>0.12902063522121943</v>
      </c>
      <c r="XL37">
        <v>0.37167510692197381</v>
      </c>
      <c r="XM37">
        <v>0.25118238681993632</v>
      </c>
      <c r="XN37">
        <v>0.73942990493365879</v>
      </c>
      <c r="XO37">
        <v>0.15124777901798947</v>
      </c>
      <c r="XP37">
        <v>0.83205956322395924</v>
      </c>
      <c r="XQ37">
        <v>0.15895006638958198</v>
      </c>
      <c r="XR37">
        <v>0.87820022469270254</v>
      </c>
      <c r="XS37">
        <v>0.28500387188252918</v>
      </c>
      <c r="XT37">
        <v>0.52431616674874459</v>
      </c>
      <c r="XU37">
        <v>3.498012411458129E-2</v>
      </c>
      <c r="XV37">
        <v>0.81227960432673529</v>
      </c>
      <c r="XW37">
        <v>0.22898222385390576</v>
      </c>
      <c r="XX37">
        <v>0.55284501255734586</v>
      </c>
      <c r="XY37">
        <v>0.87388951480302113</v>
      </c>
      <c r="XZ37">
        <v>4.7446580422207507E-2</v>
      </c>
      <c r="YA37">
        <v>0.40021693305822181</v>
      </c>
      <c r="YB37">
        <v>0.89049859410810683</v>
      </c>
      <c r="YC37">
        <v>0.32095102493345273</v>
      </c>
      <c r="YD37">
        <v>0.26396936073237975</v>
      </c>
      <c r="YE37">
        <v>0.79700276524123803</v>
      </c>
      <c r="YF37">
        <v>0.91860856098752852</v>
      </c>
      <c r="YG37">
        <v>0.64554698103076391</v>
      </c>
      <c r="YH37">
        <v>0.45216321520568614</v>
      </c>
      <c r="YI37">
        <v>0.6213620767976803</v>
      </c>
      <c r="YJ37">
        <v>0.80317836670295384</v>
      </c>
      <c r="YK37">
        <v>0.82761025418934353</v>
      </c>
      <c r="YL37">
        <v>0.19394137818867219</v>
      </c>
      <c r="YM37">
        <v>0.70613195233084447</v>
      </c>
      <c r="YN37">
        <v>0.23898324155112693</v>
      </c>
      <c r="YO37">
        <v>0.45269498479402104</v>
      </c>
      <c r="YP37">
        <v>0.8773160812573384</v>
      </c>
      <c r="YQ37">
        <v>0.5982570263621142</v>
      </c>
      <c r="YR37">
        <v>2.7406191898465826E-2</v>
      </c>
      <c r="YS37">
        <v>0.14194572465612021</v>
      </c>
      <c r="YT37">
        <v>0.89741006606327878</v>
      </c>
      <c r="YU37">
        <v>0.60507464539825007</v>
      </c>
      <c r="YV37">
        <v>0.12404900173733935</v>
      </c>
      <c r="YW37">
        <v>0.43771518891678751</v>
      </c>
      <c r="YX37">
        <v>0.22585012369763036</v>
      </c>
      <c r="YY37">
        <v>6.6525488900185947E-2</v>
      </c>
      <c r="YZ37">
        <v>0.72990084119851473</v>
      </c>
      <c r="ZA37">
        <v>0.74895794111123715</v>
      </c>
      <c r="ZB37">
        <v>0.49798228438741976</v>
      </c>
      <c r="ZC37">
        <v>0.58924092398494765</v>
      </c>
      <c r="ZD37">
        <v>0.65605258974533998</v>
      </c>
      <c r="ZE37">
        <v>0.20775976931115381</v>
      </c>
      <c r="ZF37">
        <v>0.3892367643618535</v>
      </c>
      <c r="ZG37">
        <v>3.0857024009783185E-2</v>
      </c>
      <c r="ZH37">
        <v>1.0420024671075057E-2</v>
      </c>
      <c r="ZI37">
        <v>0.4533006793447627</v>
      </c>
      <c r="ZJ37">
        <v>0.65912368158373014</v>
      </c>
      <c r="ZK37">
        <v>4.3197486274325181E-2</v>
      </c>
      <c r="ZL37">
        <v>0.36356473607145656</v>
      </c>
      <c r="ZM37">
        <v>0.32939859038419284</v>
      </c>
      <c r="ZN37">
        <v>0.42689596590501233</v>
      </c>
      <c r="ZO37">
        <v>0.21014829773642352</v>
      </c>
      <c r="ZP37">
        <v>0.3564226712329559</v>
      </c>
      <c r="ZQ37">
        <v>0.32040542761807755</v>
      </c>
      <c r="ZR37">
        <v>0.70478325580390722</v>
      </c>
      <c r="ZS37">
        <v>0.3494017253941174</v>
      </c>
      <c r="ZT37">
        <v>0.13243192771173151</v>
      </c>
      <c r="ZU37">
        <v>0.67676815102618304</v>
      </c>
    </row>
    <row r="38" spans="1:697" x14ac:dyDescent="0.35">
      <c r="A38">
        <v>4</v>
      </c>
      <c r="B38">
        <v>0.76595491979424302</v>
      </c>
      <c r="C38">
        <v>0.96760411517561207</v>
      </c>
      <c r="D38">
        <v>0.24083082118508525</v>
      </c>
      <c r="E38">
        <v>0.5797951636942914</v>
      </c>
      <c r="F38">
        <v>0.46010130767652857</v>
      </c>
      <c r="G38">
        <v>0.28437114249736473</v>
      </c>
      <c r="H38">
        <v>0.25250839491489085</v>
      </c>
      <c r="I38">
        <v>0.50193861107786286</v>
      </c>
      <c r="J38">
        <v>0.39503107603498866</v>
      </c>
      <c r="K38">
        <v>0.36394420800466254</v>
      </c>
      <c r="L38">
        <v>0.3778965629486869</v>
      </c>
      <c r="M38">
        <v>0.70467008027831557</v>
      </c>
      <c r="N38">
        <v>0.1966879146000694</v>
      </c>
      <c r="O38">
        <v>0.73466671693234042</v>
      </c>
      <c r="P38">
        <v>0.92141837749696809</v>
      </c>
      <c r="Q38">
        <v>0.9632955531101185</v>
      </c>
      <c r="R38">
        <v>0.81883006608724063</v>
      </c>
      <c r="S38">
        <v>0.65838899795493666</v>
      </c>
      <c r="T38">
        <v>0.68940129274468598</v>
      </c>
      <c r="U38">
        <v>7.445293831070654E-2</v>
      </c>
      <c r="V38">
        <v>0.44940894430886968</v>
      </c>
      <c r="W38">
        <v>0.45007784098534631</v>
      </c>
      <c r="X38">
        <v>0.13912299082399693</v>
      </c>
      <c r="Y38">
        <v>0.92942282160097622</v>
      </c>
      <c r="Z38">
        <v>0.91226577094287653</v>
      </c>
      <c r="AA38">
        <v>0.46211820308485307</v>
      </c>
      <c r="AB38">
        <v>0.49500351195188663</v>
      </c>
      <c r="AC38">
        <v>0.4679653228910382</v>
      </c>
      <c r="AD38">
        <v>0.98454271936020876</v>
      </c>
      <c r="AE38">
        <v>0.45171983768508794</v>
      </c>
      <c r="AF38">
        <v>0.25547738855376578</v>
      </c>
      <c r="AG38">
        <v>0.22214564318775276</v>
      </c>
      <c r="AH38">
        <v>0.45284204023981478</v>
      </c>
      <c r="AI38">
        <v>0.73252540192562554</v>
      </c>
      <c r="AJ38">
        <v>0.88941973312841793</v>
      </c>
      <c r="AK38">
        <v>0.85432184471639783</v>
      </c>
      <c r="AL38">
        <v>0.56063409188901925</v>
      </c>
      <c r="AM38">
        <v>0.39061357580035294</v>
      </c>
      <c r="AN38">
        <v>0.62269941268007023</v>
      </c>
      <c r="AO38">
        <v>0.52696075725833269</v>
      </c>
      <c r="AP38">
        <v>0.21814183770787543</v>
      </c>
      <c r="AQ38">
        <v>0.70309627890395199</v>
      </c>
      <c r="AR38">
        <v>0.30469608568657136</v>
      </c>
      <c r="AS38">
        <v>0.28133430182165564</v>
      </c>
      <c r="AT38">
        <v>0.2988093252059093</v>
      </c>
      <c r="AU38">
        <v>0.97950753967242199</v>
      </c>
      <c r="AV38">
        <v>0.38012120262022886</v>
      </c>
      <c r="AW38">
        <v>2.7289948665456421E-2</v>
      </c>
      <c r="AX38">
        <v>0.23227226626839348</v>
      </c>
      <c r="AY38">
        <v>1.1087003103319226E-2</v>
      </c>
      <c r="AZ38">
        <v>0.39882463953690883</v>
      </c>
      <c r="BA38">
        <v>0.30390839780186529</v>
      </c>
      <c r="BB38">
        <v>0.87736552956801583</v>
      </c>
      <c r="BC38">
        <v>0.36974101600749321</v>
      </c>
      <c r="BD38">
        <v>0.76643124060311718</v>
      </c>
      <c r="BE38">
        <v>0.38015088794274221</v>
      </c>
      <c r="BF38">
        <v>0.67820417046894876</v>
      </c>
      <c r="BG38">
        <v>0.74549844994393555</v>
      </c>
      <c r="BH38">
        <v>0.54230076626848667</v>
      </c>
      <c r="BI38">
        <v>0.32609852251262872</v>
      </c>
      <c r="BJ38">
        <v>0.49905757768466419</v>
      </c>
      <c r="BK38">
        <v>0.85776378881141513</v>
      </c>
      <c r="BL38">
        <v>0.72220103877563713</v>
      </c>
      <c r="BM38">
        <v>0.14734327847524242</v>
      </c>
      <c r="BN38">
        <v>0.1599048095244654</v>
      </c>
      <c r="BO38">
        <v>0.93709424415568787</v>
      </c>
      <c r="BP38">
        <v>0.96900902626508811</v>
      </c>
      <c r="BQ38">
        <v>0.55876217762740321</v>
      </c>
      <c r="BR38">
        <v>0.4097338167405945</v>
      </c>
      <c r="BS38">
        <v>0.67731327223090509</v>
      </c>
      <c r="BT38">
        <v>0.79446122676359132</v>
      </c>
      <c r="BU38">
        <v>0.33988010271741909</v>
      </c>
      <c r="BV38">
        <v>0.34807614973597556</v>
      </c>
      <c r="BW38">
        <v>0.8457150727325512</v>
      </c>
      <c r="BX38">
        <v>0.36764546775161888</v>
      </c>
      <c r="BY38">
        <v>0.47559877481794577</v>
      </c>
      <c r="BZ38">
        <v>0.90559715108873984</v>
      </c>
      <c r="CA38">
        <v>0.89282759786323607</v>
      </c>
      <c r="CB38">
        <v>0.7480616297732573</v>
      </c>
      <c r="CC38">
        <v>0.67598906922515412</v>
      </c>
      <c r="CD38">
        <v>0.45081506753839096</v>
      </c>
      <c r="CE38">
        <v>0.83628186120517645</v>
      </c>
      <c r="CF38">
        <v>0.47577402657398826</v>
      </c>
      <c r="CG38">
        <v>0.96405914364843859</v>
      </c>
      <c r="CH38">
        <v>0.87514214331007001</v>
      </c>
      <c r="CI38">
        <v>0.35438065764894389</v>
      </c>
      <c r="CJ38">
        <v>5.8771147679449132E-2</v>
      </c>
      <c r="CK38">
        <v>0.29526814799188505</v>
      </c>
      <c r="CL38">
        <v>0.10839964297939109</v>
      </c>
      <c r="CM38">
        <v>0.58955364746237848</v>
      </c>
      <c r="CN38">
        <v>0.9127509307790681</v>
      </c>
      <c r="CO38">
        <v>0.12007783582152065</v>
      </c>
      <c r="CP38">
        <v>0.53470908106436066</v>
      </c>
      <c r="CQ38">
        <v>0.84280462802941869</v>
      </c>
      <c r="CR38">
        <v>0.22269279629632932</v>
      </c>
      <c r="CS38">
        <v>0.90474806973275879</v>
      </c>
      <c r="CT38">
        <v>0.94896446146173097</v>
      </c>
      <c r="CU38">
        <v>0.30675442163112265</v>
      </c>
      <c r="CV38">
        <v>0.4455270057547055</v>
      </c>
      <c r="CW38">
        <v>0.46623083767504547</v>
      </c>
      <c r="CX38">
        <v>0.28806332127530998</v>
      </c>
      <c r="CY38">
        <v>0.30227340295263039</v>
      </c>
      <c r="CZ38">
        <v>0.27749289304073765</v>
      </c>
      <c r="DA38">
        <v>0.33985960710328689</v>
      </c>
      <c r="DB38">
        <v>0.39223919660743667</v>
      </c>
      <c r="DC38">
        <v>0.53464407644123013</v>
      </c>
      <c r="DD38">
        <v>0.46920346269714019</v>
      </c>
      <c r="DE38">
        <v>0.39018087775342147</v>
      </c>
      <c r="DF38">
        <v>0.90028527281661308</v>
      </c>
      <c r="DG38">
        <v>0.41068917099054769</v>
      </c>
      <c r="DH38">
        <v>0.70561164828001743</v>
      </c>
      <c r="DI38">
        <v>0.33537354763330385</v>
      </c>
      <c r="DJ38">
        <v>0.62399444315271724</v>
      </c>
      <c r="DK38">
        <v>0.90446834319203195</v>
      </c>
      <c r="DL38">
        <v>0.34551276686959009</v>
      </c>
      <c r="DM38">
        <v>0.96017504873088833</v>
      </c>
      <c r="DN38">
        <v>0.33268838436513681</v>
      </c>
      <c r="DO38">
        <v>0.72485322070563529</v>
      </c>
      <c r="DP38">
        <v>0.58603306986116699</v>
      </c>
      <c r="DQ38">
        <v>0.59458558130795081</v>
      </c>
      <c r="DR38">
        <v>0.30951979109913974</v>
      </c>
      <c r="DS38">
        <v>4.2954250469551258E-4</v>
      </c>
      <c r="DT38">
        <v>0.79743991545781157</v>
      </c>
      <c r="DU38">
        <v>0.12809934189223049</v>
      </c>
      <c r="DV38">
        <v>0.54498182658803163</v>
      </c>
      <c r="DW38">
        <v>0.56854497107908586</v>
      </c>
      <c r="DX38">
        <v>0.14274718085930005</v>
      </c>
      <c r="DY38">
        <v>0.81189574928577557</v>
      </c>
      <c r="DZ38">
        <v>0.89441578936479649</v>
      </c>
      <c r="EA38">
        <v>0.39109350064327042</v>
      </c>
      <c r="EB38">
        <v>0.68727884439180698</v>
      </c>
      <c r="EC38">
        <v>6.5693579582624007E-2</v>
      </c>
      <c r="ED38">
        <v>0.4777964945243206</v>
      </c>
      <c r="EE38">
        <v>0.34647071402010055</v>
      </c>
      <c r="EF38">
        <v>0.92854301743203027</v>
      </c>
      <c r="EG38">
        <v>0.82708902911152271</v>
      </c>
      <c r="EH38">
        <v>0.90780923618248233</v>
      </c>
      <c r="EI38">
        <v>0.48947564125870713</v>
      </c>
      <c r="EJ38">
        <v>0.18813986469327215</v>
      </c>
      <c r="EK38">
        <v>0.8199422594297231</v>
      </c>
      <c r="EL38">
        <v>0.14728415228892566</v>
      </c>
      <c r="EM38">
        <v>0.19106489053823883</v>
      </c>
      <c r="EN38">
        <v>0.39872443303930116</v>
      </c>
      <c r="EO38">
        <v>0.83081035471941367</v>
      </c>
      <c r="EP38">
        <v>0.8391766094572819</v>
      </c>
      <c r="EQ38">
        <v>0.22501475131440318</v>
      </c>
      <c r="ER38">
        <v>0.11262330270232301</v>
      </c>
      <c r="ES38">
        <v>0.77152008153006912</v>
      </c>
      <c r="ET38">
        <v>0.92656155603795565</v>
      </c>
      <c r="EU38">
        <v>4.1039467154263654E-2</v>
      </c>
      <c r="EV38">
        <v>0.37819439708660418</v>
      </c>
      <c r="EW38">
        <v>0.85985526259693912</v>
      </c>
      <c r="EX38">
        <v>0.51918110213638324</v>
      </c>
      <c r="EY38">
        <v>0.81287975100340915</v>
      </c>
      <c r="EZ38">
        <v>0.9326118616686877</v>
      </c>
      <c r="FA38">
        <v>0.86422485387694259</v>
      </c>
      <c r="FB38">
        <v>0.54796993516416082</v>
      </c>
      <c r="FC38">
        <v>0.53420705512728117</v>
      </c>
      <c r="FD38">
        <v>0.23759901613261891</v>
      </c>
      <c r="FE38">
        <v>0.31627896053428384</v>
      </c>
      <c r="FF38">
        <v>0.49147700616254864</v>
      </c>
      <c r="FG38">
        <v>0.25452293313362584</v>
      </c>
      <c r="FH38">
        <v>9.5732061349648734E-2</v>
      </c>
      <c r="FI38">
        <v>1.1285976850290314E-2</v>
      </c>
      <c r="FJ38">
        <v>0.82270781484954203</v>
      </c>
      <c r="FK38">
        <v>0.23919843484583647</v>
      </c>
      <c r="FL38">
        <v>0.87287148719183338</v>
      </c>
      <c r="FM38">
        <v>0.30961883203890528</v>
      </c>
      <c r="FN38">
        <v>0.79645819234933857</v>
      </c>
      <c r="FO38">
        <v>0.5348568852734108</v>
      </c>
      <c r="FP38">
        <v>0.66729765219316983</v>
      </c>
      <c r="FQ38">
        <v>0.37478784328453907</v>
      </c>
      <c r="FR38">
        <v>0.85623240157148206</v>
      </c>
      <c r="FS38">
        <v>0.79051146465168831</v>
      </c>
      <c r="FT38">
        <v>0.76252736389091558</v>
      </c>
      <c r="FU38">
        <v>0.56218276755958274</v>
      </c>
      <c r="FV38">
        <v>0.92088405003069596</v>
      </c>
      <c r="FW38">
        <v>0.49331413835816118</v>
      </c>
      <c r="FX38">
        <v>0.71890655410178794</v>
      </c>
      <c r="FY38">
        <v>0.15554755656160268</v>
      </c>
      <c r="FZ38">
        <v>0.55793421406521126</v>
      </c>
      <c r="GA38">
        <v>0.8824880642115811</v>
      </c>
      <c r="GB38">
        <v>0.33264767780585003</v>
      </c>
      <c r="GC38">
        <v>0.70058519984289702</v>
      </c>
      <c r="GD38">
        <v>0.54595824069063392</v>
      </c>
      <c r="GE38">
        <v>0.45508404163569016</v>
      </c>
      <c r="GF38">
        <v>0.46192219755741148</v>
      </c>
      <c r="GG38">
        <v>0.42171859599286332</v>
      </c>
      <c r="GH38">
        <v>0.8504230469289138</v>
      </c>
      <c r="GI38">
        <v>0.88984133965439305</v>
      </c>
      <c r="GJ38">
        <v>0.88023263210212832</v>
      </c>
      <c r="GK38">
        <v>0.1855506881708977</v>
      </c>
      <c r="GL38">
        <v>1.3959275328969012E-2</v>
      </c>
      <c r="GM38">
        <v>0.9901479737607799</v>
      </c>
      <c r="GN38">
        <v>0.6865591130325237</v>
      </c>
      <c r="GO38">
        <v>9.1652293230426451E-2</v>
      </c>
      <c r="GP38">
        <v>0.50365572667509362</v>
      </c>
      <c r="GQ38">
        <v>0.81911173059420028</v>
      </c>
      <c r="GR38">
        <v>0.34101841662047472</v>
      </c>
      <c r="GS38">
        <v>0.17911215696010496</v>
      </c>
      <c r="GT38">
        <v>0.45345423455657508</v>
      </c>
      <c r="GU38">
        <v>0.59967062069535404</v>
      </c>
      <c r="GV38">
        <v>0.54538873314724101</v>
      </c>
      <c r="GW38">
        <v>0.38031878135717867</v>
      </c>
      <c r="GX38">
        <v>0.53241590165761499</v>
      </c>
      <c r="GY38">
        <v>0.5879879326513594</v>
      </c>
      <c r="GZ38">
        <v>0.79764057982709735</v>
      </c>
      <c r="HA38">
        <v>0.46655368924193963</v>
      </c>
      <c r="HB38">
        <v>0.44445808094137873</v>
      </c>
      <c r="HC38">
        <v>0.98023812073366523</v>
      </c>
      <c r="HD38">
        <v>3.7795275007236562E-2</v>
      </c>
      <c r="HE38">
        <v>0.77775953906922912</v>
      </c>
      <c r="HF38">
        <v>0.26981433914814801</v>
      </c>
      <c r="HG38">
        <v>0.26851190056608365</v>
      </c>
      <c r="HH38">
        <v>0.40846347782301284</v>
      </c>
      <c r="HI38">
        <v>0.91712543509833699</v>
      </c>
      <c r="HJ38">
        <v>0.1488967371803761</v>
      </c>
      <c r="HK38">
        <v>7.3157919839249241E-2</v>
      </c>
      <c r="HL38">
        <v>0.15928725882793504</v>
      </c>
      <c r="HM38">
        <v>4.2691517641738064E-2</v>
      </c>
      <c r="HN38">
        <v>4.8160070645012709E-2</v>
      </c>
      <c r="HO38">
        <v>0.16845164772310761</v>
      </c>
      <c r="HP38">
        <v>0.27461961341843288</v>
      </c>
      <c r="HQ38">
        <v>0.77296269728988432</v>
      </c>
      <c r="HR38">
        <v>0.12276274567477974</v>
      </c>
      <c r="HS38">
        <v>0.69330607896564322</v>
      </c>
      <c r="HT38">
        <v>0.87186047104991105</v>
      </c>
      <c r="HU38">
        <v>0.88250204921955266</v>
      </c>
      <c r="HV38">
        <v>0.83701938628910899</v>
      </c>
      <c r="HW38">
        <v>0.9596399265166341</v>
      </c>
      <c r="HX38">
        <v>0.50820735961285401</v>
      </c>
      <c r="HY38">
        <v>2.8410692598442533E-2</v>
      </c>
      <c r="HZ38">
        <v>0.4967910082369571</v>
      </c>
      <c r="IA38">
        <v>0.20573379943811521</v>
      </c>
      <c r="IB38">
        <v>0.26418549601655039</v>
      </c>
      <c r="IC38">
        <v>0.56342296747578646</v>
      </c>
      <c r="ID38">
        <v>0.72977491869868316</v>
      </c>
      <c r="IE38">
        <v>0.26026108730952169</v>
      </c>
      <c r="IF38">
        <v>0.25896006318929143</v>
      </c>
      <c r="IG38">
        <v>0.78286649791547336</v>
      </c>
      <c r="IH38">
        <v>0.89658615283231069</v>
      </c>
      <c r="II38">
        <v>0.46656853625026029</v>
      </c>
      <c r="IJ38">
        <v>0.84109770203071832</v>
      </c>
      <c r="IK38">
        <v>8.2017005983887281E-2</v>
      </c>
      <c r="IL38">
        <v>0.26211283445974587</v>
      </c>
      <c r="IM38">
        <v>0.46874527971763802</v>
      </c>
      <c r="IN38">
        <v>0.46390425256270817</v>
      </c>
      <c r="IO38">
        <v>0.44256193862389381</v>
      </c>
      <c r="IP38">
        <v>0.69920273555200629</v>
      </c>
      <c r="IQ38">
        <v>9.8512058656943569E-2</v>
      </c>
      <c r="IR38">
        <v>0.83904434249997084</v>
      </c>
      <c r="IS38">
        <v>0.58903649986887952</v>
      </c>
      <c r="IT38">
        <v>0.71712709617894288</v>
      </c>
      <c r="IU38">
        <v>9.6844258992152654E-2</v>
      </c>
      <c r="IV38">
        <v>0.64537708014113027</v>
      </c>
      <c r="IW38">
        <v>0.16854736621333311</v>
      </c>
      <c r="IX38">
        <v>0.43749093456512878</v>
      </c>
      <c r="IY38">
        <v>0.93294275312956232</v>
      </c>
      <c r="IZ38">
        <v>0.53175939673870054</v>
      </c>
      <c r="JA38">
        <v>0.94624990677683729</v>
      </c>
      <c r="JB38">
        <v>0.6173777144274033</v>
      </c>
      <c r="JC38">
        <v>7.45048095769274E-3</v>
      </c>
      <c r="JD38">
        <v>0.24258810143828569</v>
      </c>
      <c r="JE38">
        <v>5.4775506231303117E-2</v>
      </c>
      <c r="JF38">
        <v>5.5329278121875825E-2</v>
      </c>
      <c r="JG38">
        <v>0.87919174428104763</v>
      </c>
      <c r="JH38">
        <v>0.11604251820659417</v>
      </c>
      <c r="JI38">
        <v>0.8816544527552852</v>
      </c>
      <c r="JJ38">
        <v>0.77872419859929631</v>
      </c>
      <c r="JK38">
        <v>5.0751863956652876E-2</v>
      </c>
      <c r="JL38">
        <v>0.27203696388337828</v>
      </c>
      <c r="JM38">
        <v>0.95641769350051797</v>
      </c>
      <c r="JN38">
        <v>0.4254462749524478</v>
      </c>
      <c r="JO38">
        <v>0.71378082595636505</v>
      </c>
      <c r="JP38">
        <v>0.76046034488922887</v>
      </c>
      <c r="JQ38">
        <v>0.7175199994753314</v>
      </c>
      <c r="JR38">
        <v>0.35419847348677935</v>
      </c>
      <c r="JS38">
        <v>1.2308275918957334E-2</v>
      </c>
      <c r="JT38">
        <v>0.77095635028758236</v>
      </c>
      <c r="JU38">
        <v>0.55384778896674791</v>
      </c>
      <c r="JV38">
        <v>0.5252890488121239</v>
      </c>
      <c r="JW38">
        <v>0.82272022430119907</v>
      </c>
      <c r="JX38">
        <v>0.22966792457586838</v>
      </c>
      <c r="JY38">
        <v>0.3271789478556224</v>
      </c>
      <c r="JZ38">
        <v>0.87087763733970047</v>
      </c>
      <c r="KA38">
        <v>0.10429448908720518</v>
      </c>
      <c r="KB38">
        <v>0.76691296800217101</v>
      </c>
      <c r="KC38">
        <v>0.83816560553556607</v>
      </c>
      <c r="KD38">
        <v>0.76713087432509752</v>
      </c>
      <c r="KE38">
        <v>0.42528275013033778</v>
      </c>
      <c r="KF38">
        <v>0.18373044105057612</v>
      </c>
      <c r="KG38">
        <v>0.55777396883425634</v>
      </c>
      <c r="KH38">
        <v>0.65634133468232059</v>
      </c>
      <c r="KI38">
        <v>0.89391515927410981</v>
      </c>
      <c r="KJ38">
        <v>0.97239173260055212</v>
      </c>
      <c r="KK38">
        <v>0.16572941589736168</v>
      </c>
      <c r="KL38">
        <v>5.090049258663043E-2</v>
      </c>
      <c r="KM38">
        <v>0.6992692234597071</v>
      </c>
      <c r="KN38">
        <v>0.8074377975508007</v>
      </c>
      <c r="KO38">
        <v>0.5579076636015885</v>
      </c>
      <c r="KP38">
        <v>0.22818785177156342</v>
      </c>
      <c r="KQ38">
        <v>4.0568069827351727E-2</v>
      </c>
      <c r="KR38">
        <v>0.90017228486121847</v>
      </c>
      <c r="KS38">
        <v>0.61307370242423653</v>
      </c>
      <c r="KT38">
        <v>0.44275714457997029</v>
      </c>
      <c r="KU38">
        <v>0.97208578325718531</v>
      </c>
      <c r="KV38">
        <v>0.845572092500398</v>
      </c>
      <c r="KW38">
        <v>0.76278930917157672</v>
      </c>
      <c r="KX38">
        <v>0.30296220395586282</v>
      </c>
      <c r="KY38">
        <v>0.45524952551451481</v>
      </c>
      <c r="KZ38">
        <v>0.2996532953681329</v>
      </c>
      <c r="LA38">
        <v>0.68565134426814622</v>
      </c>
      <c r="LB38">
        <v>0.95061475638700477</v>
      </c>
      <c r="LC38">
        <v>5.4120278198462768E-2</v>
      </c>
      <c r="LD38">
        <v>0.22040096160810019</v>
      </c>
      <c r="LE38">
        <v>0.97102193993633057</v>
      </c>
      <c r="LF38">
        <v>0.51103097791754748</v>
      </c>
      <c r="LG38">
        <v>0.23949361479405784</v>
      </c>
      <c r="LH38">
        <v>0.60518883910348209</v>
      </c>
      <c r="LI38">
        <v>0.67481380212748632</v>
      </c>
      <c r="LJ38">
        <v>0.80608168506535949</v>
      </c>
      <c r="LK38">
        <v>0.739657702316871</v>
      </c>
      <c r="LL38">
        <v>0.64810443862002831</v>
      </c>
      <c r="LM38">
        <v>2.0157601312386086E-3</v>
      </c>
      <c r="LN38">
        <v>0.85752385830562117</v>
      </c>
      <c r="LO38">
        <v>0.55948798114782239</v>
      </c>
      <c r="LP38">
        <v>0.19828488453070636</v>
      </c>
      <c r="LQ38">
        <v>0.79782667733772006</v>
      </c>
      <c r="LR38">
        <v>0.35547158628147013</v>
      </c>
      <c r="LS38">
        <v>7.5766783795741088E-2</v>
      </c>
      <c r="LT38">
        <v>0.14248342863722996</v>
      </c>
      <c r="LU38">
        <v>0.13428856794563793</v>
      </c>
      <c r="LV38">
        <v>0.1121546513676146</v>
      </c>
      <c r="LW38">
        <v>0.78560488148775753</v>
      </c>
      <c r="LX38">
        <v>0.91403479008856503</v>
      </c>
      <c r="LY38">
        <v>0.15887889953580847</v>
      </c>
      <c r="LZ38">
        <v>0.11798348802526137</v>
      </c>
      <c r="MA38">
        <v>0.78664962995277421</v>
      </c>
      <c r="MB38">
        <v>0.23898300882587731</v>
      </c>
      <c r="MC38">
        <v>0.24191519037890419</v>
      </c>
      <c r="MD38">
        <v>0.15455938401225389</v>
      </c>
      <c r="ME38">
        <v>0.98569525726584872</v>
      </c>
      <c r="MF38">
        <v>0.67302021607404128</v>
      </c>
      <c r="MG38">
        <v>0.9105646993537676</v>
      </c>
      <c r="MH38">
        <v>0.55742990409712045</v>
      </c>
      <c r="MI38">
        <v>0.81820971780377028</v>
      </c>
      <c r="MJ38">
        <v>0.26241113941356942</v>
      </c>
      <c r="MK38">
        <v>0.31774500777878134</v>
      </c>
      <c r="ML38">
        <v>0.41686393963494184</v>
      </c>
      <c r="MM38">
        <v>0.87646723162176898</v>
      </c>
      <c r="MN38">
        <v>6.6592239942491194E-3</v>
      </c>
      <c r="MO38">
        <v>0.13418994497512959</v>
      </c>
      <c r="MP38">
        <v>0.60454091836822565</v>
      </c>
      <c r="MQ38">
        <v>0.21571654793196249</v>
      </c>
      <c r="MR38">
        <v>0.66908339120803806</v>
      </c>
      <c r="MS38">
        <v>0.13724003897330861</v>
      </c>
      <c r="MT38">
        <v>0.72830181692824836</v>
      </c>
      <c r="MU38">
        <v>0.5390142482470317</v>
      </c>
      <c r="MV38">
        <v>0.83370451357707642</v>
      </c>
      <c r="MW38">
        <v>0.37000908541039224</v>
      </c>
      <c r="MX38">
        <v>6.1821770725148939E-2</v>
      </c>
      <c r="MY38">
        <v>0.29011686419205207</v>
      </c>
      <c r="MZ38">
        <v>0.22136589724685718</v>
      </c>
      <c r="NA38">
        <v>0.89043015509833778</v>
      </c>
      <c r="NB38">
        <v>0.52547768542954354</v>
      </c>
      <c r="NC38">
        <v>0.27853197359841364</v>
      </c>
      <c r="ND38">
        <v>0.88097582235496885</v>
      </c>
      <c r="NE38">
        <v>5.782449995923411E-2</v>
      </c>
      <c r="NF38">
        <v>0.50998698795893727</v>
      </c>
      <c r="NG38">
        <v>0.55610978747916429</v>
      </c>
      <c r="NH38">
        <v>0.44984743621208845</v>
      </c>
      <c r="NI38">
        <v>0.52351788337786775</v>
      </c>
      <c r="NJ38">
        <v>0.71081129537027443</v>
      </c>
      <c r="NK38">
        <v>0.12307344552038868</v>
      </c>
      <c r="NL38">
        <v>0.80225271682857424</v>
      </c>
      <c r="NM38">
        <v>4.5342026672636981E-2</v>
      </c>
      <c r="NN38">
        <v>0.638974228194779</v>
      </c>
      <c r="NO38">
        <v>0.87413900302058622</v>
      </c>
      <c r="NP38">
        <v>0.36612722123379315</v>
      </c>
      <c r="NQ38">
        <v>0.86627044960648147</v>
      </c>
      <c r="NR38">
        <v>0.75194249518850109</v>
      </c>
      <c r="NS38">
        <v>0.41721240811275861</v>
      </c>
      <c r="NT38">
        <v>0.2849079433256454</v>
      </c>
      <c r="NU38">
        <v>4.7423724890235608E-2</v>
      </c>
      <c r="NV38">
        <v>0.81468837357946478</v>
      </c>
      <c r="NW38">
        <v>0.93725089679495743</v>
      </c>
      <c r="NX38">
        <v>0.20423076466576084</v>
      </c>
      <c r="NY38">
        <v>0.3073473831869552</v>
      </c>
      <c r="NZ38">
        <v>0.63607021003491016</v>
      </c>
      <c r="OA38">
        <v>0.98112081618842695</v>
      </c>
      <c r="OB38">
        <v>0.36739627312182799</v>
      </c>
      <c r="OC38">
        <v>0.57419544608192907</v>
      </c>
      <c r="OD38">
        <v>0.2053639794654033</v>
      </c>
      <c r="OE38">
        <v>0.27878374029862185</v>
      </c>
      <c r="OF38">
        <v>0.28341493740245549</v>
      </c>
      <c r="OG38">
        <v>0.8457573476866429</v>
      </c>
      <c r="OH38">
        <v>0.59471855271846441</v>
      </c>
      <c r="OI38">
        <v>0.12800359834914898</v>
      </c>
      <c r="OJ38">
        <v>9.7924481745060632E-2</v>
      </c>
      <c r="OK38">
        <v>0.34838884172136508</v>
      </c>
      <c r="OL38">
        <v>9.3163698974907061E-2</v>
      </c>
      <c r="OM38">
        <v>0.87150676306307961</v>
      </c>
      <c r="ON38">
        <v>0.76436990274110295</v>
      </c>
      <c r="OO38">
        <v>0.94218018102625256</v>
      </c>
      <c r="OP38">
        <v>0.8700478383072705</v>
      </c>
      <c r="OQ38">
        <v>0.31107591165788218</v>
      </c>
      <c r="OR38">
        <v>0.28714247099804913</v>
      </c>
      <c r="OS38">
        <v>0.82596397999230597</v>
      </c>
      <c r="OT38">
        <v>0.38190332693509088</v>
      </c>
      <c r="OU38">
        <v>0.98369524763580141</v>
      </c>
      <c r="OV38">
        <v>0.28864615785140513</v>
      </c>
      <c r="OW38">
        <v>0.40205820096492473</v>
      </c>
      <c r="OX38">
        <v>0.7010006116641837</v>
      </c>
      <c r="OY38">
        <v>0.17104680290069485</v>
      </c>
      <c r="OZ38">
        <v>0.82071520471547343</v>
      </c>
      <c r="PA38">
        <v>0.23429368445879784</v>
      </c>
      <c r="PB38">
        <v>0.73784578592020533</v>
      </c>
      <c r="PC38">
        <v>0.56728763469434917</v>
      </c>
      <c r="PD38">
        <v>0.42208960746118163</v>
      </c>
      <c r="PE38">
        <v>0.18917341748237804</v>
      </c>
      <c r="PF38">
        <v>0.51748127716275905</v>
      </c>
      <c r="PG38">
        <v>0.83143689907198959</v>
      </c>
      <c r="PH38">
        <v>0.74811844987122389</v>
      </c>
      <c r="PI38">
        <v>0.41708159440231729</v>
      </c>
      <c r="PJ38">
        <v>0.98312638077525671</v>
      </c>
      <c r="PK38">
        <v>0.93617837777800295</v>
      </c>
      <c r="PL38">
        <v>0.16444536060322945</v>
      </c>
      <c r="PM38">
        <v>1.7718723483736598E-2</v>
      </c>
      <c r="PN38">
        <v>0.34423791425245198</v>
      </c>
      <c r="PO38">
        <v>0.20766023027762759</v>
      </c>
      <c r="PP38">
        <v>0.92437955448548748</v>
      </c>
      <c r="PQ38">
        <v>0.7286685509514842</v>
      </c>
      <c r="PR38">
        <v>0.1467187989979053</v>
      </c>
      <c r="PS38">
        <v>0.27682970568484999</v>
      </c>
      <c r="PT38">
        <v>0.71184896796575436</v>
      </c>
      <c r="PU38">
        <v>4.8135185472945707E-2</v>
      </c>
      <c r="PV38">
        <v>0.61153587085063932</v>
      </c>
      <c r="PW38">
        <v>9.0675214588762709E-2</v>
      </c>
      <c r="PX38">
        <v>0.14977759665248336</v>
      </c>
      <c r="PY38">
        <v>0.69754688112741448</v>
      </c>
      <c r="PZ38">
        <v>0.13690087731512623</v>
      </c>
      <c r="QA38">
        <v>4.490434412203792E-2</v>
      </c>
      <c r="QB38">
        <v>0.1111465324187999</v>
      </c>
      <c r="QC38">
        <v>7.8211935345861128E-2</v>
      </c>
      <c r="QD38">
        <v>0.69478865538680523</v>
      </c>
      <c r="QE38">
        <v>0.22576591305650962</v>
      </c>
      <c r="QF38">
        <v>0.12178220072676482</v>
      </c>
      <c r="QG38">
        <v>0.10697814543280215</v>
      </c>
      <c r="QH38">
        <v>0.19887379844479147</v>
      </c>
      <c r="QI38">
        <v>0.46900860340530681</v>
      </c>
      <c r="QJ38">
        <v>0.73139893131687883</v>
      </c>
      <c r="QK38">
        <v>0.62733027807827701</v>
      </c>
      <c r="QL38">
        <v>0.44955712638656664</v>
      </c>
      <c r="QM38">
        <v>1.8571625221023846E-2</v>
      </c>
      <c r="QN38">
        <v>0.29505996869359885</v>
      </c>
      <c r="QO38">
        <v>0.4117025200921739</v>
      </c>
      <c r="QP38">
        <v>0.7520893413226164</v>
      </c>
      <c r="QQ38">
        <v>0.9468813820832972</v>
      </c>
      <c r="QR38">
        <v>0.17222525048588821</v>
      </c>
      <c r="QS38">
        <v>7.9552830091163762E-2</v>
      </c>
      <c r="QT38">
        <v>0.88460406995950247</v>
      </c>
      <c r="QU38">
        <v>0.86011417827530079</v>
      </c>
      <c r="QV38">
        <v>0.27368873909495395</v>
      </c>
      <c r="QW38">
        <v>8.5824741336725685E-2</v>
      </c>
      <c r="QX38">
        <v>0.69157832358757798</v>
      </c>
      <c r="QY38">
        <v>0.94694931011512351</v>
      </c>
      <c r="QZ38">
        <v>0.82848553408820169</v>
      </c>
      <c r="RA38">
        <v>0.95259047186606094</v>
      </c>
      <c r="RB38">
        <v>0.50608541620520775</v>
      </c>
      <c r="RC38">
        <v>0.25805307979977343</v>
      </c>
      <c r="RD38">
        <v>0.4120036348322712</v>
      </c>
      <c r="RE38">
        <v>0.88623562220044738</v>
      </c>
      <c r="RF38">
        <v>0.10010519276086249</v>
      </c>
      <c r="RG38">
        <v>0.91001939201397253</v>
      </c>
      <c r="RH38">
        <v>0.20134219100130657</v>
      </c>
      <c r="RI38">
        <v>0.72616733652204235</v>
      </c>
      <c r="RJ38">
        <v>0.14631661716450939</v>
      </c>
      <c r="RK38">
        <v>0.88582624396338383</v>
      </c>
      <c r="RL38">
        <v>0.92773982853772474</v>
      </c>
      <c r="RM38">
        <v>0.48280842674814484</v>
      </c>
      <c r="RN38">
        <v>0.74071843371837998</v>
      </c>
      <c r="RO38">
        <v>0.8616664917337733</v>
      </c>
      <c r="RP38">
        <v>0.58453346129880124</v>
      </c>
      <c r="RQ38">
        <v>0.74700419639720128</v>
      </c>
      <c r="RR38">
        <v>1.263155983876274E-3</v>
      </c>
      <c r="RS38">
        <v>1.8977101675278663E-2</v>
      </c>
      <c r="RT38">
        <v>3.7562727146334463E-2</v>
      </c>
      <c r="RU38">
        <v>0.26367664516733513</v>
      </c>
      <c r="RV38">
        <v>8.8581644684245453E-2</v>
      </c>
      <c r="RW38">
        <v>0.51509941394508996</v>
      </c>
      <c r="RX38">
        <v>0.42812990416659102</v>
      </c>
      <c r="RY38">
        <v>0.80479774435623963</v>
      </c>
      <c r="RZ38">
        <v>0.39339955570204066</v>
      </c>
      <c r="SA38">
        <v>0.7446020826844727</v>
      </c>
      <c r="SB38">
        <v>0.93305315013247248</v>
      </c>
      <c r="SC38">
        <v>0.91922112386374832</v>
      </c>
      <c r="SD38">
        <v>0.8506619813598717</v>
      </c>
      <c r="SE38">
        <v>0.28085855320620601</v>
      </c>
      <c r="SF38">
        <v>0.5118996975467468</v>
      </c>
      <c r="SG38">
        <v>0.40602837930239122</v>
      </c>
      <c r="SH38">
        <v>0.26467785319783954</v>
      </c>
      <c r="SI38">
        <v>0.91813275136924799</v>
      </c>
      <c r="SJ38">
        <v>0.30977993158417505</v>
      </c>
      <c r="SK38">
        <v>0.4175564620015787</v>
      </c>
      <c r="SL38">
        <v>8.6820273171551721E-3</v>
      </c>
      <c r="SM38">
        <v>0.15230324590449096</v>
      </c>
      <c r="SN38">
        <v>0.46113296251565117</v>
      </c>
      <c r="SO38">
        <v>0.75502156876665039</v>
      </c>
      <c r="SP38">
        <v>4.3781951240561834E-2</v>
      </c>
      <c r="SQ38">
        <v>0.99065370429386224</v>
      </c>
      <c r="SR38">
        <v>0.52733659536623745</v>
      </c>
      <c r="SS38">
        <v>0.27105385086659761</v>
      </c>
      <c r="ST38">
        <v>0.57166103671508595</v>
      </c>
      <c r="SU38">
        <v>0.18705860981590983</v>
      </c>
      <c r="SV38">
        <v>0.97681197429458544</v>
      </c>
      <c r="SW38">
        <v>0.96991352665182484</v>
      </c>
      <c r="SX38">
        <v>0.49717066321281667</v>
      </c>
      <c r="SY38">
        <v>0.3543521480626165</v>
      </c>
      <c r="SZ38">
        <v>0.22302745120865042</v>
      </c>
      <c r="TA38">
        <v>0.94964401668875065</v>
      </c>
      <c r="TB38">
        <v>0.23894997617621094</v>
      </c>
      <c r="TC38">
        <v>0.81490595861713044</v>
      </c>
      <c r="TD38">
        <v>0.18425173307055198</v>
      </c>
      <c r="TE38">
        <v>0.11650448604917829</v>
      </c>
      <c r="TF38">
        <v>0.12954003459672603</v>
      </c>
      <c r="TG38">
        <v>0.48925694048253432</v>
      </c>
      <c r="TH38">
        <v>0.80784127789217608</v>
      </c>
      <c r="TI38">
        <v>0.22121379845760991</v>
      </c>
      <c r="TJ38">
        <v>0.99715963532966889</v>
      </c>
      <c r="TK38">
        <v>0.21386273213769902</v>
      </c>
      <c r="TL38">
        <v>0.76373800959930815</v>
      </c>
      <c r="TM38">
        <v>0.79556228359324976</v>
      </c>
      <c r="TN38">
        <v>0.14981494585704558</v>
      </c>
      <c r="TO38">
        <v>0.98487665279612324</v>
      </c>
      <c r="TP38">
        <v>0.21428100133993777</v>
      </c>
      <c r="TQ38">
        <v>0.95080257971711957</v>
      </c>
      <c r="TR38">
        <v>0.76785632632729017</v>
      </c>
      <c r="TS38">
        <v>0.99333480161831189</v>
      </c>
      <c r="TT38">
        <v>0.85895682510807314</v>
      </c>
      <c r="TU38">
        <v>0.73524856070070255</v>
      </c>
      <c r="TV38">
        <v>0.9443493757563447</v>
      </c>
      <c r="TW38">
        <v>0.70751589385118885</v>
      </c>
      <c r="TX38">
        <v>0.23969540172079806</v>
      </c>
      <c r="TY38">
        <v>0.71738728183015044</v>
      </c>
      <c r="TZ38">
        <v>0.16347748892253688</v>
      </c>
      <c r="UA38">
        <v>9.5469606933663687E-2</v>
      </c>
      <c r="UB38">
        <v>0.45615782020170481</v>
      </c>
      <c r="UC38">
        <v>3.7560897834622464E-2</v>
      </c>
      <c r="UD38">
        <v>0.49979718861648126</v>
      </c>
      <c r="UE38">
        <v>0.73348908696690784</v>
      </c>
      <c r="UF38">
        <v>0.61436441599642744</v>
      </c>
      <c r="UG38">
        <v>0.8984439806707315</v>
      </c>
      <c r="UH38">
        <v>0.96107473869646343</v>
      </c>
      <c r="UI38">
        <v>0.26011570322540312</v>
      </c>
      <c r="UJ38">
        <v>0.41312851165097553</v>
      </c>
      <c r="UK38">
        <v>0.73738912368819676</v>
      </c>
      <c r="UL38">
        <v>0.38949784815795629</v>
      </c>
      <c r="UM38">
        <v>0.34302609473417289</v>
      </c>
      <c r="UN38">
        <v>0.53224661424115094</v>
      </c>
      <c r="UO38">
        <v>0.49586083182833407</v>
      </c>
      <c r="UP38">
        <v>0.63290503717377089</v>
      </c>
      <c r="UQ38">
        <v>0.42689052595861665</v>
      </c>
      <c r="UR38">
        <v>0.30763294231003258</v>
      </c>
      <c r="US38">
        <v>0.49985739440989929</v>
      </c>
      <c r="UT38">
        <v>0.3274274909007141</v>
      </c>
      <c r="UU38">
        <v>0.51517036279609851</v>
      </c>
      <c r="UV38">
        <v>0.47267331362851572</v>
      </c>
      <c r="UW38">
        <v>0.48035579500047365</v>
      </c>
      <c r="UX38">
        <v>0.82466255552587719</v>
      </c>
      <c r="UY38">
        <v>0.44996119824569814</v>
      </c>
      <c r="UZ38">
        <v>0.62648365729733146</v>
      </c>
      <c r="VA38">
        <v>0.54437747767516453</v>
      </c>
      <c r="VB38">
        <v>0.70950698111275079</v>
      </c>
      <c r="VC38">
        <v>7.49557389630785E-2</v>
      </c>
      <c r="VD38">
        <v>0.3607602468672092</v>
      </c>
      <c r="VE38">
        <v>0.3891720519709313</v>
      </c>
      <c r="VF38">
        <v>0.35213075838633456</v>
      </c>
      <c r="VG38">
        <v>0.45778068363793978</v>
      </c>
      <c r="VH38">
        <v>0.94832068721492113</v>
      </c>
      <c r="VI38">
        <v>0.15256274088403576</v>
      </c>
      <c r="VJ38">
        <v>0.19253520855891237</v>
      </c>
      <c r="VK38">
        <v>0.87231580106458229</v>
      </c>
      <c r="VL38">
        <v>0.23193622902230959</v>
      </c>
      <c r="VM38">
        <v>0.65270044929053905</v>
      </c>
      <c r="VN38">
        <v>0.98635046122608971</v>
      </c>
      <c r="VO38">
        <v>0.74655397419902925</v>
      </c>
      <c r="VP38">
        <v>0.17452880459507258</v>
      </c>
      <c r="VQ38">
        <v>0.12018618394940495</v>
      </c>
      <c r="VR38">
        <v>0.49321885780847496</v>
      </c>
      <c r="VS38">
        <v>0.24025643809576358</v>
      </c>
      <c r="VT38">
        <v>0.69844166463540813</v>
      </c>
      <c r="VU38">
        <v>0.75891765606679751</v>
      </c>
      <c r="VV38">
        <v>4.8107239698009785E-3</v>
      </c>
      <c r="VW38">
        <v>0.76888750459031097</v>
      </c>
      <c r="VX38">
        <v>0.59078530701637588</v>
      </c>
      <c r="VY38">
        <v>0.95643061216822978</v>
      </c>
      <c r="VZ38">
        <v>0.44322295605790685</v>
      </c>
      <c r="WA38">
        <v>0.61165661146304917</v>
      </c>
      <c r="WB38">
        <v>0.52017368500256755</v>
      </c>
      <c r="WC38">
        <v>0.92490052623067909</v>
      </c>
      <c r="WD38">
        <v>9.755703082680367E-3</v>
      </c>
      <c r="WE38">
        <v>0.30634212266939598</v>
      </c>
      <c r="WF38">
        <v>0.22363824499995777</v>
      </c>
      <c r="WG38">
        <v>0.38216432782391896</v>
      </c>
      <c r="WH38">
        <v>0.84709813214381247</v>
      </c>
      <c r="WI38">
        <v>0.56563628947673728</v>
      </c>
      <c r="WJ38">
        <v>0.5123192207013193</v>
      </c>
      <c r="WK38">
        <v>0.46910492971605822</v>
      </c>
      <c r="WL38">
        <v>0.64722520500252434</v>
      </c>
      <c r="WM38">
        <v>0.49253837972398407</v>
      </c>
      <c r="WN38">
        <v>0.78649537880369735</v>
      </c>
      <c r="WO38">
        <v>0.21438152156543488</v>
      </c>
      <c r="WP38">
        <v>0.26350092447969431</v>
      </c>
      <c r="WQ38">
        <v>0.71833640549537769</v>
      </c>
      <c r="WR38">
        <v>0.8390551943559561</v>
      </c>
      <c r="WS38">
        <v>0.67300230127248417</v>
      </c>
      <c r="WT38">
        <v>0.37158754391877957</v>
      </c>
      <c r="WU38">
        <v>0.61640410686245706</v>
      </c>
      <c r="WV38">
        <v>6.9093851726578226E-3</v>
      </c>
      <c r="WW38">
        <v>0.50431630861981347</v>
      </c>
      <c r="WX38">
        <v>0.39456846551467362</v>
      </c>
      <c r="WY38">
        <v>0.2205151447592919</v>
      </c>
      <c r="WZ38">
        <v>0.99660288361471083</v>
      </c>
      <c r="XA38">
        <v>0.24772509844201518</v>
      </c>
      <c r="XB38">
        <v>1.9191343058936883E-2</v>
      </c>
      <c r="XC38">
        <v>0.57289334136011594</v>
      </c>
      <c r="XD38">
        <v>0.19358262186384279</v>
      </c>
      <c r="XE38">
        <v>0.28236370313820336</v>
      </c>
      <c r="XF38">
        <v>0.67551216775534584</v>
      </c>
      <c r="XG38">
        <v>0.76934051979951856</v>
      </c>
      <c r="XH38">
        <v>0.160142855548704</v>
      </c>
      <c r="XI38">
        <v>0.46815572662823435</v>
      </c>
      <c r="XJ38">
        <v>0.95930290083652037</v>
      </c>
      <c r="XK38">
        <v>0.84419156029908338</v>
      </c>
      <c r="XL38">
        <v>0.77507750326403757</v>
      </c>
      <c r="XM38">
        <v>0.63153139667007063</v>
      </c>
      <c r="XN38">
        <v>0.44743582939881077</v>
      </c>
      <c r="XO38">
        <v>0.62264203533360651</v>
      </c>
      <c r="XP38">
        <v>0.95048033315719072</v>
      </c>
      <c r="XQ38">
        <v>0.62986237678306833</v>
      </c>
      <c r="XR38">
        <v>0.16921021616800214</v>
      </c>
      <c r="XS38">
        <v>0.7886290529674892</v>
      </c>
      <c r="XT38">
        <v>0.16070240019757365</v>
      </c>
      <c r="XU38">
        <v>0.86010403172356242</v>
      </c>
      <c r="XV38">
        <v>0.21180690382546874</v>
      </c>
      <c r="XW38">
        <v>0.96779017233219233</v>
      </c>
      <c r="XX38">
        <v>0.89428950027378318</v>
      </c>
      <c r="XY38">
        <v>0.12523755106552092</v>
      </c>
      <c r="XZ38">
        <v>0.95872749764804888</v>
      </c>
      <c r="YA38">
        <v>0.77817616859151162</v>
      </c>
      <c r="YB38">
        <v>0.15771851895886491</v>
      </c>
      <c r="YC38">
        <v>0.87598434046306495</v>
      </c>
      <c r="YD38">
        <v>0.52342521744480031</v>
      </c>
      <c r="YE38">
        <v>0.58100372187339133</v>
      </c>
      <c r="YF38">
        <v>0.77722620437205558</v>
      </c>
      <c r="YG38">
        <v>0.316540417944566</v>
      </c>
      <c r="YH38">
        <v>0.2997035227316398</v>
      </c>
      <c r="YI38">
        <v>0.37057409059154089</v>
      </c>
      <c r="YJ38">
        <v>0.51923253602074493</v>
      </c>
      <c r="YK38">
        <v>0.79801542202932407</v>
      </c>
      <c r="YL38">
        <v>0.15512801891830597</v>
      </c>
      <c r="YM38">
        <v>0.6611952091928458</v>
      </c>
      <c r="YN38">
        <v>0.77651623061711517</v>
      </c>
      <c r="YO38">
        <v>8.6153691926066478E-2</v>
      </c>
      <c r="YP38">
        <v>0.34584788496740415</v>
      </c>
      <c r="YQ38">
        <v>0.55719409108439366</v>
      </c>
      <c r="YR38">
        <v>0.21166119232555114</v>
      </c>
      <c r="YS38">
        <v>0.20551827380627696</v>
      </c>
      <c r="YT38">
        <v>0.52514185315251183</v>
      </c>
      <c r="YU38">
        <v>0.97864840881702342</v>
      </c>
      <c r="YV38">
        <v>0.52898929121112159</v>
      </c>
      <c r="YW38">
        <v>0.20551949103566958</v>
      </c>
      <c r="YX38">
        <v>0.42496666314166454</v>
      </c>
      <c r="YY38">
        <v>0.2247437688507633</v>
      </c>
      <c r="YZ38">
        <v>0.62343021613008098</v>
      </c>
      <c r="ZA38">
        <v>6.0860482747767675E-3</v>
      </c>
      <c r="ZB38">
        <v>0.72175575624828558</v>
      </c>
      <c r="ZC38">
        <v>0.57285596895463475</v>
      </c>
      <c r="ZD38">
        <v>0.54852842132176494</v>
      </c>
      <c r="ZE38">
        <v>0.99897272452823138</v>
      </c>
      <c r="ZF38">
        <v>0.63828445501935083</v>
      </c>
      <c r="ZG38">
        <v>0.71687267333411542</v>
      </c>
      <c r="ZH38">
        <v>0.35175388642486161</v>
      </c>
      <c r="ZI38">
        <v>0.85483834488787525</v>
      </c>
      <c r="ZJ38">
        <v>0.36808910413382978</v>
      </c>
      <c r="ZK38">
        <v>0.23328513847296928</v>
      </c>
      <c r="ZL38">
        <v>0.86205397300940645</v>
      </c>
      <c r="ZM38">
        <v>0.86863020260846902</v>
      </c>
      <c r="ZN38">
        <v>2.6498912646175876E-2</v>
      </c>
      <c r="ZO38">
        <v>0.20020834355019035</v>
      </c>
      <c r="ZP38">
        <v>4.5137452555751301E-2</v>
      </c>
      <c r="ZQ38">
        <v>0.35876970076822134</v>
      </c>
      <c r="ZR38">
        <v>9.9330812339655461E-2</v>
      </c>
      <c r="ZS38">
        <v>0.55158023376712007</v>
      </c>
      <c r="ZT38">
        <v>0.64557077123670148</v>
      </c>
      <c r="ZU38">
        <v>0.83456103320866692</v>
      </c>
    </row>
    <row r="39" spans="1:697" x14ac:dyDescent="0.35">
      <c r="A39">
        <v>5</v>
      </c>
      <c r="B39">
        <v>0.13950361762631858</v>
      </c>
      <c r="C39">
        <v>0.54031783410224987</v>
      </c>
      <c r="D39">
        <v>0.84142272600871093</v>
      </c>
      <c r="E39">
        <v>0.28421436533368094</v>
      </c>
      <c r="F39">
        <v>0.23463556630436366</v>
      </c>
      <c r="G39">
        <v>0.5286554255615229</v>
      </c>
      <c r="H39">
        <v>0.76981742969619515</v>
      </c>
      <c r="I39">
        <v>0.77692704897979381</v>
      </c>
      <c r="J39">
        <v>0.37892212846584317</v>
      </c>
      <c r="K39">
        <v>0.65692387242113581</v>
      </c>
      <c r="L39">
        <v>0.73828673915729781</v>
      </c>
      <c r="M39">
        <v>0.31895618676432458</v>
      </c>
      <c r="N39">
        <v>0.74097065981126364</v>
      </c>
      <c r="O39">
        <v>6.6127969804603004E-2</v>
      </c>
      <c r="P39">
        <v>0.90456463212340799</v>
      </c>
      <c r="Q39">
        <v>0.6829814193240703</v>
      </c>
      <c r="R39">
        <v>0.50270794613590419</v>
      </c>
      <c r="S39">
        <v>0.12460668721274371</v>
      </c>
      <c r="T39">
        <v>0.24751059873283032</v>
      </c>
      <c r="U39">
        <v>0.45373598480042177</v>
      </c>
      <c r="V39">
        <v>0.57629052414952298</v>
      </c>
      <c r="W39">
        <v>0.91580484867467038</v>
      </c>
      <c r="X39">
        <v>0.4112953246342862</v>
      </c>
      <c r="Y39">
        <v>0.93969644998674851</v>
      </c>
      <c r="Z39">
        <v>0.60803896567391813</v>
      </c>
      <c r="AA39">
        <v>0.61080360105254039</v>
      </c>
      <c r="AB39">
        <v>0.12607312701065543</v>
      </c>
      <c r="AC39">
        <v>0.5601872402388054</v>
      </c>
      <c r="AD39">
        <v>0.84877996948993706</v>
      </c>
      <c r="AE39">
        <v>0.17228747087773222</v>
      </c>
      <c r="AF39">
        <v>0.37802117186234496</v>
      </c>
      <c r="AG39">
        <v>9.1252696619970819E-2</v>
      </c>
      <c r="AH39">
        <v>0.93520977471871236</v>
      </c>
      <c r="AI39">
        <v>0.65491195803939073</v>
      </c>
      <c r="AJ39">
        <v>0.4231996418017071</v>
      </c>
      <c r="AK39">
        <v>0.88013103807982751</v>
      </c>
      <c r="AL39">
        <v>0.45070417769621407</v>
      </c>
      <c r="AM39">
        <v>0.20803290615521486</v>
      </c>
      <c r="AN39">
        <v>0.40945704782287029</v>
      </c>
      <c r="AO39">
        <v>0.36412979424976355</v>
      </c>
      <c r="AP39">
        <v>0.41708119482691153</v>
      </c>
      <c r="AQ39">
        <v>0.81505003349992999</v>
      </c>
      <c r="AR39">
        <v>0.89455764190802722</v>
      </c>
      <c r="AS39">
        <v>0.66370771403602002</v>
      </c>
      <c r="AT39">
        <v>0.71647409299373166</v>
      </c>
      <c r="AU39">
        <v>0.79398825381326033</v>
      </c>
      <c r="AV39">
        <v>0.65430276228432072</v>
      </c>
      <c r="AW39">
        <v>0.86072181813511262</v>
      </c>
      <c r="AX39">
        <v>0.73393909546180558</v>
      </c>
      <c r="AY39">
        <v>0.84308763893025873</v>
      </c>
      <c r="AZ39">
        <v>0.37430049181192582</v>
      </c>
      <c r="BA39">
        <v>0.52113420399902899</v>
      </c>
      <c r="BB39">
        <v>0.13639553476183752</v>
      </c>
      <c r="BC39">
        <v>0.25734663011780079</v>
      </c>
      <c r="BD39">
        <v>0.23568170636101582</v>
      </c>
      <c r="BE39">
        <v>0.55602713530343928</v>
      </c>
      <c r="BF39">
        <v>0.33574306182554325</v>
      </c>
      <c r="BG39">
        <v>0.7187026791952339</v>
      </c>
      <c r="BH39">
        <v>0.54822575350652147</v>
      </c>
      <c r="BI39">
        <v>0.77043989613747288</v>
      </c>
      <c r="BJ39">
        <v>0.26080526309489271</v>
      </c>
      <c r="BK39">
        <v>0.90564553462123099</v>
      </c>
      <c r="BL39">
        <v>0.2907753561898303</v>
      </c>
      <c r="BM39">
        <v>0.80080970058272438</v>
      </c>
      <c r="BN39">
        <v>0.88263936817426425</v>
      </c>
      <c r="BO39">
        <v>0.77178501255751863</v>
      </c>
      <c r="BP39">
        <v>0.79807006177637785</v>
      </c>
      <c r="BQ39">
        <v>0.4316749381513153</v>
      </c>
      <c r="BR39">
        <v>0.37418391575365106</v>
      </c>
      <c r="BS39">
        <v>0.41153584407602983</v>
      </c>
      <c r="BT39">
        <v>0.70128534318256031</v>
      </c>
      <c r="BU39">
        <v>0.61155722619685648</v>
      </c>
      <c r="BV39">
        <v>0.39372186340302895</v>
      </c>
      <c r="BW39">
        <v>0.10783802764582384</v>
      </c>
      <c r="BX39">
        <v>0.7996016532147876</v>
      </c>
      <c r="BY39">
        <v>0.23820476224426068</v>
      </c>
      <c r="BZ39">
        <v>0.70838803159319785</v>
      </c>
      <c r="CA39">
        <v>2.2833739855924851E-2</v>
      </c>
      <c r="CB39">
        <v>0.16223641352488671</v>
      </c>
      <c r="CC39">
        <v>0.91938302321127241</v>
      </c>
      <c r="CD39">
        <v>0.63132742926272556</v>
      </c>
      <c r="CE39">
        <v>0.87848907260526554</v>
      </c>
      <c r="CF39">
        <v>0.53383326696419375</v>
      </c>
      <c r="CG39">
        <v>0.7047962162732867</v>
      </c>
      <c r="CH39">
        <v>0.92990608330072466</v>
      </c>
      <c r="CI39">
        <v>0.81685975454958648</v>
      </c>
      <c r="CJ39">
        <v>0.19183437501958522</v>
      </c>
      <c r="CK39">
        <v>0.69292251544611516</v>
      </c>
      <c r="CL39">
        <v>0.34506899288625781</v>
      </c>
      <c r="CM39">
        <v>0.8828206975229197</v>
      </c>
      <c r="CN39">
        <v>0.51814178383509846</v>
      </c>
      <c r="CO39">
        <v>0.24726589573025992</v>
      </c>
      <c r="CP39">
        <v>0.83719682989339961</v>
      </c>
      <c r="CQ39">
        <v>0.84169949666159338</v>
      </c>
      <c r="CR39">
        <v>0.84737699930013044</v>
      </c>
      <c r="CS39">
        <v>0.66405466198855156</v>
      </c>
      <c r="CT39">
        <v>0.283580384610297</v>
      </c>
      <c r="CU39">
        <v>0.20178680268636195</v>
      </c>
      <c r="CV39">
        <v>0.80958194667589733</v>
      </c>
      <c r="CW39">
        <v>0.22907548702232761</v>
      </c>
      <c r="CX39">
        <v>0.70926780208899809</v>
      </c>
      <c r="CY39">
        <v>0.41487355603584597</v>
      </c>
      <c r="CZ39">
        <v>0.44184448803406784</v>
      </c>
      <c r="DA39">
        <v>0.88733309767677038</v>
      </c>
      <c r="DB39">
        <v>0.9311168238174734</v>
      </c>
      <c r="DC39">
        <v>0.58530539592312858</v>
      </c>
      <c r="DD39">
        <v>0.44621142834402727</v>
      </c>
      <c r="DE39">
        <v>0.27960691088020051</v>
      </c>
      <c r="DF39">
        <v>0.62421063902550444</v>
      </c>
      <c r="DG39">
        <v>9.1565493170155388E-2</v>
      </c>
      <c r="DH39">
        <v>0.55416170395985553</v>
      </c>
      <c r="DI39">
        <v>0.60343109526142102</v>
      </c>
      <c r="DJ39">
        <v>0.85746215444054608</v>
      </c>
      <c r="DK39">
        <v>0.97351205615644754</v>
      </c>
      <c r="DL39">
        <v>0.83230471081329771</v>
      </c>
      <c r="DM39">
        <v>0.52886090666467556</v>
      </c>
      <c r="DN39">
        <v>0.99094577185457489</v>
      </c>
      <c r="DO39">
        <v>0.82543846093878159</v>
      </c>
      <c r="DP39">
        <v>0.39935110757136216</v>
      </c>
      <c r="DQ39">
        <v>0.65688411790748102</v>
      </c>
      <c r="DR39">
        <v>0.74600746098748716</v>
      </c>
      <c r="DS39">
        <v>0.32857670344138623</v>
      </c>
      <c r="DT39">
        <v>0.7408448583034245</v>
      </c>
      <c r="DU39">
        <v>0.97454881463612064</v>
      </c>
      <c r="DV39">
        <v>0.57552146909699586</v>
      </c>
      <c r="DW39">
        <v>0.76308312242900556</v>
      </c>
      <c r="DX39">
        <v>0.93874827938348016</v>
      </c>
      <c r="DY39">
        <v>0.57577495420122937</v>
      </c>
      <c r="DZ39">
        <v>0.52715410782724204</v>
      </c>
      <c r="EA39">
        <v>0.43316878446950891</v>
      </c>
      <c r="EB39">
        <v>0.16057827908664435</v>
      </c>
      <c r="EC39">
        <v>0.40523574316671773</v>
      </c>
      <c r="ED39">
        <v>0.16586342801746412</v>
      </c>
      <c r="EE39">
        <v>0.48867882899233128</v>
      </c>
      <c r="EF39">
        <v>0.56407756541026</v>
      </c>
      <c r="EG39">
        <v>0.88599744021793014</v>
      </c>
      <c r="EH39">
        <v>0.7689150475510782</v>
      </c>
      <c r="EI39">
        <v>0.67084050021592156</v>
      </c>
      <c r="EJ39">
        <v>0.48511942561735166</v>
      </c>
      <c r="EK39">
        <v>0.76965454196626815</v>
      </c>
      <c r="EL39">
        <v>0.80984984245392944</v>
      </c>
      <c r="EM39">
        <v>0.93950427852838714</v>
      </c>
      <c r="EN39">
        <v>0.18035908264343503</v>
      </c>
      <c r="EO39">
        <v>0.99497525162667999</v>
      </c>
      <c r="EP39">
        <v>0.86045339143134436</v>
      </c>
      <c r="EQ39">
        <v>0.56566853465456013</v>
      </c>
      <c r="ER39">
        <v>0.79265249003184479</v>
      </c>
      <c r="ES39">
        <v>0.97721151843156284</v>
      </c>
      <c r="ET39">
        <v>0.53605968505842816</v>
      </c>
      <c r="EU39">
        <v>0.66789177495932006</v>
      </c>
      <c r="EV39">
        <v>0.82858339820666593</v>
      </c>
      <c r="EW39">
        <v>0.84830479916228518</v>
      </c>
      <c r="EX39">
        <v>0.18298792411265441</v>
      </c>
      <c r="EY39">
        <v>0.39765091590162638</v>
      </c>
      <c r="EZ39">
        <v>0.2736637054077864</v>
      </c>
      <c r="FA39">
        <v>0.13521152630946509</v>
      </c>
      <c r="FB39">
        <v>0.81075544962674018</v>
      </c>
      <c r="FC39">
        <v>0.86531166805228221</v>
      </c>
      <c r="FD39">
        <v>0.94653542420037462</v>
      </c>
      <c r="FE39">
        <v>6.6302026025605976E-2</v>
      </c>
      <c r="FF39">
        <v>5.0944225837436519E-2</v>
      </c>
      <c r="FG39">
        <v>0.36653634365283738</v>
      </c>
      <c r="FH39">
        <v>0.444224068167409</v>
      </c>
      <c r="FI39">
        <v>0.15258081796885481</v>
      </c>
      <c r="FJ39">
        <v>0.7690149979842279</v>
      </c>
      <c r="FK39">
        <v>0.52942455439866609</v>
      </c>
      <c r="FL39">
        <v>0.62089219178854338</v>
      </c>
      <c r="FM39">
        <v>7.7152341483561648E-2</v>
      </c>
      <c r="FN39">
        <v>0.71059963138250537</v>
      </c>
      <c r="FO39">
        <v>0.35704976210699368</v>
      </c>
      <c r="FP39">
        <v>0.21858355804460705</v>
      </c>
      <c r="FQ39">
        <v>0.47607190073569206</v>
      </c>
      <c r="FR39">
        <v>0.92141292346876869</v>
      </c>
      <c r="FS39">
        <v>0.60980934813903032</v>
      </c>
      <c r="FT39">
        <v>0.66143467779047871</v>
      </c>
      <c r="FU39">
        <v>0.99648002070814479</v>
      </c>
      <c r="FV39">
        <v>0.45431485096895929</v>
      </c>
      <c r="FW39">
        <v>0.12897084616148968</v>
      </c>
      <c r="FX39">
        <v>0.25463661628324552</v>
      </c>
      <c r="FY39">
        <v>0.69032324071384044</v>
      </c>
      <c r="FZ39">
        <v>0.7979733511416981</v>
      </c>
      <c r="GA39">
        <v>4.1176674719167528E-2</v>
      </c>
      <c r="GB39">
        <v>9.8797821302170075E-2</v>
      </c>
      <c r="GC39">
        <v>0.73703302031834317</v>
      </c>
      <c r="GD39">
        <v>0.87507294973439886</v>
      </c>
      <c r="GE39">
        <v>0.15606587988749787</v>
      </c>
      <c r="GF39">
        <v>0.10442611333864926</v>
      </c>
      <c r="GG39">
        <v>0.3590439904251056</v>
      </c>
      <c r="GH39">
        <v>0.34490434982966356</v>
      </c>
      <c r="GI39">
        <v>0.50782855273207994</v>
      </c>
      <c r="GJ39">
        <v>0.74714844513038525</v>
      </c>
      <c r="GK39">
        <v>0.38559272553813528</v>
      </c>
      <c r="GL39">
        <v>0.25340104824880416</v>
      </c>
      <c r="GM39">
        <v>0.33682216136479315</v>
      </c>
      <c r="GN39">
        <v>0.71429976370368686</v>
      </c>
      <c r="GO39">
        <v>0.97138008172875945</v>
      </c>
      <c r="GP39">
        <v>0.66309847212628503</v>
      </c>
      <c r="GQ39">
        <v>0.42097198768168098</v>
      </c>
      <c r="GR39">
        <v>0.89421430007505676</v>
      </c>
      <c r="GS39">
        <v>5.6236018836523849E-2</v>
      </c>
      <c r="GT39">
        <v>0.97983238828127561</v>
      </c>
      <c r="GU39">
        <v>0.61054855731791302</v>
      </c>
      <c r="GV39">
        <v>0.85773421406715933</v>
      </c>
      <c r="GW39">
        <v>0.92498801728899727</v>
      </c>
      <c r="GX39">
        <v>0.82075039599855404</v>
      </c>
      <c r="GY39">
        <v>0.95246250955807121</v>
      </c>
      <c r="GZ39">
        <v>0.68375087204233487</v>
      </c>
      <c r="HA39">
        <v>0.24449339417614646</v>
      </c>
      <c r="HB39">
        <v>0.62335657323045757</v>
      </c>
      <c r="HC39">
        <v>0.81061914250740519</v>
      </c>
      <c r="HD39">
        <v>0.37641163482469453</v>
      </c>
      <c r="HE39">
        <v>0.97018406748252939</v>
      </c>
      <c r="HF39">
        <v>0.88182030514372356</v>
      </c>
      <c r="HG39">
        <v>0.54489838631547927</v>
      </c>
      <c r="HH39">
        <v>0.78095697088417249</v>
      </c>
      <c r="HI39">
        <v>0.58995695718899466</v>
      </c>
      <c r="HJ39">
        <v>0.37407631232375782</v>
      </c>
      <c r="HK39">
        <v>0.95456113469234694</v>
      </c>
      <c r="HL39">
        <v>0.90234655790373197</v>
      </c>
      <c r="HM39">
        <v>6.152886807875757E-2</v>
      </c>
      <c r="HN39">
        <v>0.51516357503548138</v>
      </c>
      <c r="HO39">
        <v>7.1780218326605638E-2</v>
      </c>
      <c r="HP39">
        <v>0.76774496431822559</v>
      </c>
      <c r="HQ39">
        <v>0.14275039478343854</v>
      </c>
      <c r="HR39">
        <v>0.17807188968818122</v>
      </c>
      <c r="HS39">
        <v>0.6420966191793287</v>
      </c>
      <c r="HT39">
        <v>0.39549875741188123</v>
      </c>
      <c r="HU39">
        <v>0.58312086092816295</v>
      </c>
      <c r="HV39">
        <v>1.9469191727960689E-2</v>
      </c>
      <c r="HW39">
        <v>0.59628489692979858</v>
      </c>
      <c r="HX39">
        <v>0.70595317916397293</v>
      </c>
      <c r="HY39">
        <v>0.27571018623280086</v>
      </c>
      <c r="HZ39">
        <v>0.15254962605548705</v>
      </c>
      <c r="IA39">
        <v>0.96963098705818174</v>
      </c>
      <c r="IB39">
        <v>3.9231543573947869E-2</v>
      </c>
      <c r="IC39">
        <v>0.40696035203328274</v>
      </c>
      <c r="ID39">
        <v>0.16405788491431739</v>
      </c>
      <c r="IE39">
        <v>0.40926717985494077</v>
      </c>
      <c r="IF39">
        <v>0.2703912067979517</v>
      </c>
      <c r="IG39">
        <v>0.58227782642380033</v>
      </c>
      <c r="IH39">
        <v>0.81473660498855205</v>
      </c>
      <c r="II39">
        <v>0.61612268924326341</v>
      </c>
      <c r="IJ39">
        <v>0.92408265437545678</v>
      </c>
      <c r="IK39">
        <v>0.95941258091169324</v>
      </c>
      <c r="IL39">
        <v>0.92095211655851195</v>
      </c>
      <c r="IM39">
        <v>0.52380618422542025</v>
      </c>
      <c r="IN39">
        <v>0.63678505131331709</v>
      </c>
      <c r="IO39">
        <v>0.22143835417433899</v>
      </c>
      <c r="IP39">
        <v>0.31364763876496982</v>
      </c>
      <c r="IQ39">
        <v>0.29493254465069574</v>
      </c>
      <c r="IR39">
        <v>0.23533720497286281</v>
      </c>
      <c r="IS39">
        <v>0.72708363951648991</v>
      </c>
      <c r="IT39">
        <v>5.3769285722822024E-2</v>
      </c>
      <c r="IU39">
        <v>2.8847886804809764E-2</v>
      </c>
      <c r="IV39">
        <v>9.5493136911185328E-2</v>
      </c>
      <c r="IW39">
        <v>0.732559581794752</v>
      </c>
      <c r="IX39">
        <v>0.15183461179733126</v>
      </c>
      <c r="IY39">
        <v>0.923176934002512</v>
      </c>
      <c r="IZ39">
        <v>0.86050944941437979</v>
      </c>
      <c r="JA39">
        <v>0.77728163337289213</v>
      </c>
      <c r="JB39">
        <v>0.35474548708322329</v>
      </c>
      <c r="JC39">
        <v>0.30699148428915102</v>
      </c>
      <c r="JD39">
        <v>7.0406865412871222E-2</v>
      </c>
      <c r="JE39">
        <v>0.27783215050635324</v>
      </c>
      <c r="JF39">
        <v>0.34249346152423921</v>
      </c>
      <c r="JG39">
        <v>0.17452756870249708</v>
      </c>
      <c r="JH39">
        <v>0.75917100105886626</v>
      </c>
      <c r="JI39">
        <v>0.95446252479693505</v>
      </c>
      <c r="JJ39">
        <v>0.43122282672721612</v>
      </c>
      <c r="JK39">
        <v>0.22827429464268101</v>
      </c>
      <c r="JL39">
        <v>0.37359579822316369</v>
      </c>
      <c r="JM39">
        <v>0.84863004168553213</v>
      </c>
      <c r="JN39">
        <v>0.92568371382587522</v>
      </c>
      <c r="JO39">
        <v>0.68078675568351421</v>
      </c>
      <c r="JP39">
        <v>0.81675131088792119</v>
      </c>
      <c r="JQ39">
        <v>7.6869447595654616E-2</v>
      </c>
      <c r="JR39">
        <v>0.43348292340279349</v>
      </c>
      <c r="JS39">
        <v>0.87380415077934526</v>
      </c>
      <c r="JT39">
        <v>0.52529834828459687</v>
      </c>
      <c r="JU39">
        <v>0.30464469271931227</v>
      </c>
      <c r="JV39">
        <v>0.7301663262993614</v>
      </c>
      <c r="JW39">
        <v>0.25057173897262275</v>
      </c>
      <c r="JX39">
        <v>0.15448808693359939</v>
      </c>
      <c r="JY39">
        <v>0.74231857081132802</v>
      </c>
      <c r="JZ39">
        <v>0.77736288511378449</v>
      </c>
      <c r="KA39">
        <v>0.48346475892429863</v>
      </c>
      <c r="KB39">
        <v>0.14913790071248678</v>
      </c>
      <c r="KC39">
        <v>0.42694313175955301</v>
      </c>
      <c r="KD39">
        <v>0.68932179206513433</v>
      </c>
      <c r="KE39">
        <v>0.82436219307702374</v>
      </c>
      <c r="KF39">
        <v>0.62321032150233624</v>
      </c>
      <c r="KG39">
        <v>0.92707628036853451</v>
      </c>
      <c r="KH39">
        <v>0.24706419138090097</v>
      </c>
      <c r="KI39">
        <v>0.20891997314779132</v>
      </c>
      <c r="KJ39">
        <v>0.66268648678170794</v>
      </c>
      <c r="KK39">
        <v>0.13277802144030515</v>
      </c>
      <c r="KL39">
        <v>0.59944965646445048</v>
      </c>
      <c r="KM39">
        <v>0.11291684268918512</v>
      </c>
      <c r="KN39">
        <v>0.49514916753100569</v>
      </c>
      <c r="KO39">
        <v>0.7074099055931462</v>
      </c>
      <c r="KP39">
        <v>0.76607394513019555</v>
      </c>
      <c r="KQ39">
        <v>0.37138663132277572</v>
      </c>
      <c r="KR39">
        <v>0.33737751021423124</v>
      </c>
      <c r="KS39">
        <v>0.30515878122606843</v>
      </c>
      <c r="KT39">
        <v>1.0223212757915934E-2</v>
      </c>
      <c r="KU39">
        <v>0.84314105465057143</v>
      </c>
      <c r="KV39">
        <v>0.96723996193097472</v>
      </c>
      <c r="KW39">
        <v>0.98057812193071237</v>
      </c>
      <c r="KX39">
        <v>0.6029103265524608</v>
      </c>
      <c r="KY39">
        <v>1.4989970688790821E-2</v>
      </c>
      <c r="KZ39">
        <v>0.99628113431297849</v>
      </c>
      <c r="LA39">
        <v>0.38773113571675943</v>
      </c>
      <c r="LB39">
        <v>0.64716291144504479</v>
      </c>
      <c r="LC39">
        <v>3.9566131942470939E-2</v>
      </c>
      <c r="LD39">
        <v>0.874448380909842</v>
      </c>
      <c r="LE39">
        <v>0.5859033297475521</v>
      </c>
      <c r="LF39">
        <v>0.3240328728137345</v>
      </c>
      <c r="LG39">
        <v>0.32801428860031001</v>
      </c>
      <c r="LH39">
        <v>0.63399730057257042</v>
      </c>
      <c r="LI39">
        <v>0.6803494708965897</v>
      </c>
      <c r="LJ39">
        <v>0.2682183296190348</v>
      </c>
      <c r="LK39">
        <v>0.54802953582884217</v>
      </c>
      <c r="LL39">
        <v>0.14285520721306955</v>
      </c>
      <c r="LM39">
        <v>0.44186386254921362</v>
      </c>
      <c r="LN39">
        <v>0.68147442029080574</v>
      </c>
      <c r="LO39">
        <v>0.15776749254715083</v>
      </c>
      <c r="LP39">
        <v>0.11659684447560881</v>
      </c>
      <c r="LQ39">
        <v>0.91996089272168102</v>
      </c>
      <c r="LR39">
        <v>0.5414686058717153</v>
      </c>
      <c r="LS39">
        <v>0.27790403758986615</v>
      </c>
      <c r="LT39">
        <v>0.62648992081918431</v>
      </c>
      <c r="LU39">
        <v>6.3969460685807666E-2</v>
      </c>
      <c r="LV39">
        <v>0.57238226030051942</v>
      </c>
      <c r="LW39">
        <v>0.56904596620920023</v>
      </c>
      <c r="LX39">
        <v>0.39815960451986487</v>
      </c>
      <c r="LY39">
        <v>0.94661262748803709</v>
      </c>
      <c r="LZ39">
        <v>1.395650848207064E-2</v>
      </c>
      <c r="MA39">
        <v>0.74653632478298348</v>
      </c>
      <c r="MB39">
        <v>4.6784520755581704E-2</v>
      </c>
      <c r="MC39">
        <v>0.87469470474267186</v>
      </c>
      <c r="MD39">
        <v>0.6817863799920264</v>
      </c>
      <c r="ME39">
        <v>0.16592810527166868</v>
      </c>
      <c r="MF39">
        <v>0.24832954316126821</v>
      </c>
      <c r="MG39">
        <v>0.16439827246903516</v>
      </c>
      <c r="MH39">
        <v>0.28762109041886785</v>
      </c>
      <c r="MI39">
        <v>0.31668966380276908</v>
      </c>
      <c r="MJ39">
        <v>0.25998889995650376</v>
      </c>
      <c r="MK39">
        <v>8.4626840859466923E-2</v>
      </c>
      <c r="ML39">
        <v>0.95013675349058391</v>
      </c>
      <c r="MM39">
        <v>0.84746442248646081</v>
      </c>
      <c r="MN39">
        <v>0.48786540752494756</v>
      </c>
      <c r="MO39">
        <v>0.67677035331180058</v>
      </c>
      <c r="MP39">
        <v>0.20173137050663015</v>
      </c>
      <c r="MQ39">
        <v>0.20586349843192076</v>
      </c>
      <c r="MR39">
        <v>0.58198339071286354</v>
      </c>
      <c r="MS39">
        <v>0.75763078375100412</v>
      </c>
      <c r="MT39">
        <v>0.25661259523461732</v>
      </c>
      <c r="MU39">
        <v>0.13657293272210203</v>
      </c>
      <c r="MV39">
        <v>0.1421657516178203</v>
      </c>
      <c r="MW39">
        <v>6.6672931742462693E-2</v>
      </c>
      <c r="MX39">
        <v>0.500798920506354</v>
      </c>
      <c r="MY39">
        <v>1.0002252246178234E-2</v>
      </c>
      <c r="MZ39">
        <v>0.96040514993328896</v>
      </c>
      <c r="NA39">
        <v>0.39772518878724439</v>
      </c>
      <c r="NB39">
        <v>0.12865007642902515</v>
      </c>
      <c r="NC39">
        <v>0.88905884036426319</v>
      </c>
      <c r="ND39">
        <v>0.31017645143184147</v>
      </c>
      <c r="NE39">
        <v>5.8374208627175905E-2</v>
      </c>
      <c r="NF39">
        <v>0.83704312109988888</v>
      </c>
      <c r="NG39">
        <v>5.7650139677749568E-3</v>
      </c>
      <c r="NH39">
        <v>0.54651549299719804</v>
      </c>
      <c r="NI39">
        <v>0.55081975153032414</v>
      </c>
      <c r="NJ39">
        <v>0.55441736047864654</v>
      </c>
      <c r="NK39">
        <v>0.81882815802597042</v>
      </c>
      <c r="NL39">
        <v>0.62497788960902423</v>
      </c>
      <c r="NM39">
        <v>0.88620753399890873</v>
      </c>
      <c r="NN39">
        <v>7.603092431503411E-2</v>
      </c>
      <c r="NO39">
        <v>0.13041347511630275</v>
      </c>
      <c r="NP39">
        <v>0.75594605359246003</v>
      </c>
      <c r="NQ39">
        <v>0.42951397030098659</v>
      </c>
      <c r="NR39">
        <v>0.32996883149950584</v>
      </c>
      <c r="NS39">
        <v>9.0530882518288114E-2</v>
      </c>
      <c r="NT39">
        <v>0.31697445356447174</v>
      </c>
      <c r="NU39">
        <v>0.31061091262704288</v>
      </c>
      <c r="NV39">
        <v>0.6099390564277567</v>
      </c>
      <c r="NW39">
        <v>0.32221772324265263</v>
      </c>
      <c r="NX39">
        <v>0.57780472495709367</v>
      </c>
      <c r="NY39">
        <v>0.19458619571417879</v>
      </c>
      <c r="NZ39">
        <v>0.88773840881631727</v>
      </c>
      <c r="OA39">
        <v>6.3746693449642011E-2</v>
      </c>
      <c r="OB39">
        <v>0.1739057577194516</v>
      </c>
      <c r="OC39">
        <v>0.84539420386207242</v>
      </c>
      <c r="OD39">
        <v>4.9489659747398163E-2</v>
      </c>
      <c r="OE39">
        <v>0.73421535159589235</v>
      </c>
      <c r="OF39">
        <v>0.65614461832000115</v>
      </c>
      <c r="OG39">
        <v>0.15265605763971635</v>
      </c>
      <c r="OH39">
        <v>5.7040037671319821E-3</v>
      </c>
      <c r="OI39">
        <v>0.27874778309503145</v>
      </c>
      <c r="OJ39">
        <v>0.19364728634911388</v>
      </c>
      <c r="OK39">
        <v>0.42138019622058209</v>
      </c>
      <c r="OL39">
        <v>0.51293142222987298</v>
      </c>
      <c r="OM39">
        <v>6.3394275725829341E-2</v>
      </c>
      <c r="ON39">
        <v>0.72870113891394017</v>
      </c>
      <c r="OO39">
        <v>0.19003045297829368</v>
      </c>
      <c r="OP39">
        <v>0.66517445022250032</v>
      </c>
      <c r="OQ39">
        <v>0.94547176893740592</v>
      </c>
      <c r="OR39">
        <v>0.68056624467380189</v>
      </c>
      <c r="OS39">
        <v>0.85297663668728718</v>
      </c>
      <c r="OT39">
        <v>0.49001080544377928</v>
      </c>
      <c r="OU39">
        <v>0.61773647076483562</v>
      </c>
      <c r="OV39">
        <v>0.83328959191260776</v>
      </c>
      <c r="OW39">
        <v>0.1764842183033859</v>
      </c>
      <c r="OX39">
        <v>0.89856026008832435</v>
      </c>
      <c r="OY39">
        <v>0.56006293770696891</v>
      </c>
      <c r="OZ39">
        <v>0.19991660288773316</v>
      </c>
      <c r="PA39">
        <v>4.4017041561011938E-2</v>
      </c>
      <c r="PB39">
        <v>0.37125018152034528</v>
      </c>
      <c r="PC39">
        <v>0.1628104304793524</v>
      </c>
      <c r="PD39">
        <v>0.8622489981061825</v>
      </c>
      <c r="PE39">
        <v>0.40183224924166105</v>
      </c>
      <c r="PF39">
        <v>0.72964040865498025</v>
      </c>
      <c r="PG39">
        <v>0.91644715954647527</v>
      </c>
      <c r="PH39">
        <v>0.17067965672445484</v>
      </c>
      <c r="PI39">
        <v>0.8889383769850292</v>
      </c>
      <c r="PJ39">
        <v>2.5970895258878968E-2</v>
      </c>
      <c r="PK39">
        <v>0.61910318292644106</v>
      </c>
      <c r="PL39">
        <v>0.60194699757840353</v>
      </c>
      <c r="PM39">
        <v>0.20055657721692544</v>
      </c>
      <c r="PN39">
        <v>0.32992327687359457</v>
      </c>
      <c r="PO39">
        <v>0.45830108634030031</v>
      </c>
      <c r="PP39">
        <v>0.94396172011458224</v>
      </c>
      <c r="PQ39">
        <v>0.80731885373330314</v>
      </c>
      <c r="PR39">
        <v>0.3469413292762793</v>
      </c>
      <c r="PS39">
        <v>0.68475146716734858</v>
      </c>
      <c r="PT39">
        <v>0.63933350780435994</v>
      </c>
      <c r="PU39">
        <v>0.80693114784050335</v>
      </c>
      <c r="PV39">
        <v>0.79344847295230714</v>
      </c>
      <c r="PW39">
        <v>5.4142175025406747E-4</v>
      </c>
      <c r="PX39">
        <v>0.70271957876878766</v>
      </c>
      <c r="PY39">
        <v>0.73013564531677533</v>
      </c>
      <c r="PZ39">
        <v>0.33686421347559037</v>
      </c>
      <c r="QA39">
        <v>0.98637292127615517</v>
      </c>
      <c r="QB39">
        <v>0.93906946120521961</v>
      </c>
      <c r="QC39">
        <v>4.7758106665368172E-2</v>
      </c>
      <c r="QD39">
        <v>2.7604600747349162E-2</v>
      </c>
      <c r="QE39">
        <v>0.4815289818230154</v>
      </c>
      <c r="QF39">
        <v>6.3234441454406376E-2</v>
      </c>
      <c r="QG39">
        <v>0.88982404437188167</v>
      </c>
      <c r="QH39">
        <v>3.3501269938007505E-2</v>
      </c>
      <c r="QI39">
        <v>0.33206394236424575</v>
      </c>
      <c r="QJ39">
        <v>0.24903954289931707</v>
      </c>
      <c r="QK39">
        <v>0.63597732253227057</v>
      </c>
      <c r="QL39">
        <v>0.48598472651043445</v>
      </c>
      <c r="QM39">
        <v>7.590804986448263E-3</v>
      </c>
      <c r="QN39">
        <v>0.78404493577913981</v>
      </c>
      <c r="QO39">
        <v>0.38303975219169339</v>
      </c>
      <c r="QP39">
        <v>0.41197023960761014</v>
      </c>
      <c r="QQ39">
        <v>0.69026302723180699</v>
      </c>
      <c r="QR39">
        <v>0.21350967687185152</v>
      </c>
      <c r="QS39">
        <v>0.88890070516121067</v>
      </c>
      <c r="QT39">
        <v>0.11880884067550534</v>
      </c>
      <c r="QU39">
        <v>2.2938620383881947E-2</v>
      </c>
      <c r="QV39">
        <v>8.1523141129080434E-2</v>
      </c>
      <c r="QW39">
        <v>0.89292990109330528</v>
      </c>
      <c r="QX39">
        <v>0.38182569471034322</v>
      </c>
      <c r="QY39">
        <v>0.40637593116310355</v>
      </c>
      <c r="QZ39">
        <v>0.92234149931752329</v>
      </c>
      <c r="RA39">
        <v>0.70262760858723683</v>
      </c>
      <c r="RB39">
        <v>0.59948229099203609</v>
      </c>
      <c r="RC39">
        <v>0.47353515586354133</v>
      </c>
      <c r="RD39">
        <v>0.78996078154021188</v>
      </c>
      <c r="RE39">
        <v>0.64189305316084522</v>
      </c>
      <c r="RF39">
        <v>0.69007257634366614</v>
      </c>
      <c r="RG39">
        <v>0.22907440680452584</v>
      </c>
      <c r="RH39">
        <v>0.81622864535904449</v>
      </c>
      <c r="RI39">
        <v>4.8566665479047866E-2</v>
      </c>
      <c r="RJ39">
        <v>0.34122209230982681</v>
      </c>
      <c r="RK39">
        <v>0.64653610094992953</v>
      </c>
      <c r="RL39">
        <v>1.9675080397062894E-2</v>
      </c>
      <c r="RM39">
        <v>0.40042264087825241</v>
      </c>
      <c r="RN39">
        <v>0.10526594215826779</v>
      </c>
      <c r="RO39">
        <v>0.11771132873454726</v>
      </c>
      <c r="RP39">
        <v>0.11200828512180694</v>
      </c>
      <c r="RQ39">
        <v>5.0782649407832836E-2</v>
      </c>
      <c r="RR39">
        <v>0.87344462771929599</v>
      </c>
      <c r="RS39">
        <v>0.12348435180086748</v>
      </c>
      <c r="RT39">
        <v>6.3264792464480135E-2</v>
      </c>
      <c r="RU39">
        <v>5.7581959426816542E-2</v>
      </c>
      <c r="RV39">
        <v>0.58979682176957093</v>
      </c>
      <c r="RW39">
        <v>0.52630350199168741</v>
      </c>
      <c r="RX39">
        <v>0.25350572799279103</v>
      </c>
      <c r="RY39">
        <v>4.5022005353693939E-2</v>
      </c>
      <c r="RZ39">
        <v>0.89131383733439717</v>
      </c>
      <c r="SA39">
        <v>0.36599034497171157</v>
      </c>
      <c r="SB39">
        <v>0.78381874800450047</v>
      </c>
      <c r="SC39">
        <v>1.900381325120859E-2</v>
      </c>
      <c r="SD39">
        <v>0.21126462983831584</v>
      </c>
      <c r="SE39">
        <v>0.16707991203338213</v>
      </c>
      <c r="SF39">
        <v>0.79449880335424861</v>
      </c>
      <c r="SG39">
        <v>0.34446544678823598</v>
      </c>
      <c r="SH39">
        <v>0.47640812243748132</v>
      </c>
      <c r="SI39">
        <v>0.35483250769682573</v>
      </c>
      <c r="SJ39">
        <v>0.79322861434033942</v>
      </c>
      <c r="SK39">
        <v>1.8089426566260114E-3</v>
      </c>
      <c r="SL39">
        <v>2.6967465608390806E-2</v>
      </c>
      <c r="SM39">
        <v>0.36642673202914955</v>
      </c>
      <c r="SN39">
        <v>0.27144640177192114</v>
      </c>
      <c r="SO39">
        <v>0.18523380069815243</v>
      </c>
      <c r="SP39">
        <v>0.99902340494703934</v>
      </c>
      <c r="SQ39">
        <v>0.35500363054345352</v>
      </c>
      <c r="SR39">
        <v>0.15535098469750375</v>
      </c>
      <c r="SS39">
        <v>0.47941241748222441</v>
      </c>
      <c r="ST39">
        <v>0.20493106260407179</v>
      </c>
      <c r="SU39">
        <v>0.46154885404175794</v>
      </c>
      <c r="SV39">
        <v>0.45575051400046007</v>
      </c>
      <c r="SW39">
        <v>0.49435842907480387</v>
      </c>
      <c r="SX39">
        <v>0.85356268817594916</v>
      </c>
      <c r="SY39">
        <v>0.70072213084315049</v>
      </c>
      <c r="SZ39">
        <v>0.49330600460948903</v>
      </c>
      <c r="TA39">
        <v>0.28759351916746823</v>
      </c>
      <c r="TB39">
        <v>0.74540585445627427</v>
      </c>
      <c r="TC39">
        <v>0.44117690811135302</v>
      </c>
      <c r="TD39">
        <v>0.15790209159479651</v>
      </c>
      <c r="TE39">
        <v>0.68155136495782909</v>
      </c>
      <c r="TF39">
        <v>0.97032891970917501</v>
      </c>
      <c r="TG39">
        <v>0.61653171467892454</v>
      </c>
      <c r="TH39">
        <v>0.65129706259236897</v>
      </c>
      <c r="TI39">
        <v>3.2920341233537598E-2</v>
      </c>
      <c r="TJ39">
        <v>0.90359904766588395</v>
      </c>
      <c r="TK39">
        <v>9.1581362524524978E-2</v>
      </c>
      <c r="TL39">
        <v>0.7344235266465855</v>
      </c>
      <c r="TM39">
        <v>0.75295053532170408</v>
      </c>
      <c r="TN39">
        <v>0.64350386110332403</v>
      </c>
      <c r="TO39">
        <v>0.55459795330607886</v>
      </c>
      <c r="TP39">
        <v>2.7993532163060997E-2</v>
      </c>
      <c r="TQ39">
        <v>0.40537408167470035</v>
      </c>
      <c r="TR39">
        <v>0.80335229510516792</v>
      </c>
      <c r="TS39">
        <v>0.93904324065327593</v>
      </c>
      <c r="TT39">
        <v>0.76505152993125858</v>
      </c>
      <c r="TU39">
        <v>0.27205609104400996</v>
      </c>
      <c r="TV39">
        <v>7.4168417823446187E-2</v>
      </c>
      <c r="TW39">
        <v>0.8265321541384304</v>
      </c>
      <c r="TX39">
        <v>0.24306010723697913</v>
      </c>
      <c r="TY39">
        <v>0.9654627116303286</v>
      </c>
      <c r="TZ39">
        <v>0.18013280320517622</v>
      </c>
      <c r="UA39">
        <v>0.25324746645263507</v>
      </c>
      <c r="UB39">
        <v>0.38616068168553241</v>
      </c>
      <c r="UC39">
        <v>0.28094624370240606</v>
      </c>
      <c r="UD39">
        <v>4.0848763695586765E-2</v>
      </c>
      <c r="UE39">
        <v>0.10859943154039575</v>
      </c>
      <c r="UF39">
        <v>0.70363162113055877</v>
      </c>
      <c r="UG39">
        <v>0.63779753522512295</v>
      </c>
      <c r="UH39">
        <v>0.66385083482661766</v>
      </c>
      <c r="UI39">
        <v>0.29585016328242308</v>
      </c>
      <c r="UJ39">
        <v>0.73238276658080415</v>
      </c>
      <c r="UK39">
        <v>0.50151892621531868</v>
      </c>
      <c r="UL39">
        <v>0.86416065362719252</v>
      </c>
      <c r="UM39">
        <v>0.66948961611641389</v>
      </c>
      <c r="UN39">
        <v>0.907255187702941</v>
      </c>
      <c r="UO39">
        <v>0.34832491439537128</v>
      </c>
      <c r="UP39">
        <v>0.50427277188534181</v>
      </c>
      <c r="UQ39">
        <v>0.40980068809642689</v>
      </c>
      <c r="UR39">
        <v>0.59555875117080015</v>
      </c>
      <c r="US39">
        <v>0.15443928603209534</v>
      </c>
      <c r="UT39">
        <v>0.64598146876094731</v>
      </c>
      <c r="UU39">
        <v>0.42809601926334018</v>
      </c>
      <c r="UV39">
        <v>6.2203832277419213E-2</v>
      </c>
      <c r="UW39">
        <v>0.2203000100969591</v>
      </c>
      <c r="UX39">
        <v>0.77757633739899323</v>
      </c>
      <c r="UY39">
        <v>0.13829676348903508</v>
      </c>
      <c r="UZ39">
        <v>0.68017358632417657</v>
      </c>
      <c r="VA39">
        <v>0.76484961790634742</v>
      </c>
      <c r="VB39">
        <v>0.9033786140030009</v>
      </c>
      <c r="VC39">
        <v>5.3250016614982854E-2</v>
      </c>
      <c r="VD39">
        <v>0.61849256079251491</v>
      </c>
      <c r="VE39">
        <v>0.3588042212019118</v>
      </c>
      <c r="VF39">
        <v>0.59094226522004079</v>
      </c>
      <c r="VG39">
        <v>0.90532666552258667</v>
      </c>
      <c r="VH39">
        <v>0.98533733969320891</v>
      </c>
      <c r="VI39">
        <v>0.349775581526794</v>
      </c>
      <c r="VJ39">
        <v>0.55896177942942959</v>
      </c>
      <c r="VK39">
        <v>8.5884810689300317E-2</v>
      </c>
      <c r="VL39">
        <v>0.11039326194608534</v>
      </c>
      <c r="VM39">
        <v>0.5600509902872407</v>
      </c>
      <c r="VN39">
        <v>2.7441910238297229E-2</v>
      </c>
      <c r="VO39">
        <v>0.78059950539875333</v>
      </c>
      <c r="VP39">
        <v>0.49695907565967457</v>
      </c>
      <c r="VQ39">
        <v>0.30415563638335075</v>
      </c>
      <c r="VR39">
        <v>0.2299598800742092</v>
      </c>
      <c r="VS39">
        <v>0.15953149045498971</v>
      </c>
      <c r="VT39">
        <v>0.16618043105571034</v>
      </c>
      <c r="VU39">
        <v>0.5123611905923704</v>
      </c>
      <c r="VV39">
        <v>0.4372822952827824</v>
      </c>
      <c r="VW39">
        <v>0.24432388387246984</v>
      </c>
      <c r="VX39">
        <v>0.84864484203474622</v>
      </c>
      <c r="VY39">
        <v>0.41697942782289543</v>
      </c>
      <c r="VZ39">
        <v>0.89567141586590138</v>
      </c>
      <c r="WA39">
        <v>0.395967823180566</v>
      </c>
      <c r="WB39">
        <v>2.097059156671377E-2</v>
      </c>
      <c r="WC39">
        <v>0.82422879123707715</v>
      </c>
      <c r="WD39">
        <v>0.44082931984648954</v>
      </c>
      <c r="WE39">
        <v>0.45631082142931056</v>
      </c>
      <c r="WF39">
        <v>2.5385546862268349E-2</v>
      </c>
      <c r="WG39">
        <v>0.32875995249459899</v>
      </c>
      <c r="WH39">
        <v>0.31327501547060332</v>
      </c>
      <c r="WI39">
        <v>0.1361667825025793</v>
      </c>
      <c r="WJ39">
        <v>0.6039093390436181</v>
      </c>
      <c r="WK39">
        <v>0.53064465055139109</v>
      </c>
      <c r="WL39">
        <v>0.35082285841045069</v>
      </c>
      <c r="WM39">
        <v>0.95284742351683027</v>
      </c>
      <c r="WN39">
        <v>0.42851299852351443</v>
      </c>
      <c r="WO39">
        <v>0.21492922345497922</v>
      </c>
      <c r="WP39">
        <v>0.86310270293373104</v>
      </c>
      <c r="WQ39">
        <v>0.25733286130202104</v>
      </c>
      <c r="WR39">
        <v>0.20927863257205248</v>
      </c>
      <c r="WS39">
        <v>0.75271667333911629</v>
      </c>
      <c r="WT39">
        <v>0.1649078092814491</v>
      </c>
      <c r="WU39">
        <v>0.68446512859612718</v>
      </c>
      <c r="WV39">
        <v>0.65684582491357868</v>
      </c>
      <c r="WW39">
        <v>0.62140702352471755</v>
      </c>
      <c r="WX39">
        <v>5.0860476205534022E-2</v>
      </c>
      <c r="WY39">
        <v>0.27571117859436656</v>
      </c>
      <c r="WZ39">
        <v>0.77110775079814775</v>
      </c>
      <c r="XA39">
        <v>3.452696069769845E-2</v>
      </c>
      <c r="XB39">
        <v>0.96146322925273142</v>
      </c>
      <c r="XC39">
        <v>0.21113801276654454</v>
      </c>
      <c r="XD39">
        <v>0.787773688327291</v>
      </c>
      <c r="XE39">
        <v>0.97498916901521682</v>
      </c>
      <c r="XF39">
        <v>0.76376481899591087</v>
      </c>
      <c r="XG39">
        <v>0.45086865196819859</v>
      </c>
      <c r="XH39">
        <v>0.48941640463812497</v>
      </c>
      <c r="XI39">
        <v>0.88161594270206123</v>
      </c>
      <c r="XJ39">
        <v>0.69636189574102281</v>
      </c>
      <c r="XK39">
        <v>2.4266863112586856E-2</v>
      </c>
      <c r="XL39">
        <v>0.94842713851348293</v>
      </c>
      <c r="XM39">
        <v>0.32883588728484014</v>
      </c>
      <c r="XN39">
        <v>6.8431645625577686E-2</v>
      </c>
      <c r="XO39">
        <v>0.83594413054115457</v>
      </c>
      <c r="XP39">
        <v>0.15179712727759243</v>
      </c>
      <c r="XQ39">
        <v>0.28803136478689872</v>
      </c>
      <c r="XR39">
        <v>0.2333786179191697</v>
      </c>
      <c r="XS39">
        <v>0.88901957371534523</v>
      </c>
      <c r="XT39">
        <v>5.271070489141072E-2</v>
      </c>
      <c r="XU39">
        <v>0.180424748530715</v>
      </c>
      <c r="XV39">
        <v>0.93356859555720739</v>
      </c>
      <c r="XW39">
        <v>0.45205004204881138</v>
      </c>
      <c r="XX39">
        <v>0.72019809254918254</v>
      </c>
      <c r="XY39">
        <v>0.9426108485925303</v>
      </c>
      <c r="XZ39">
        <v>0.90969583026099698</v>
      </c>
      <c r="YA39">
        <v>0.42285485399776179</v>
      </c>
      <c r="YB39">
        <v>0.31655344879108827</v>
      </c>
      <c r="YC39">
        <v>0.39518396740963013</v>
      </c>
      <c r="YD39">
        <v>0.88305789818886804</v>
      </c>
      <c r="YE39">
        <v>0.62203124333754944</v>
      </c>
      <c r="YF39">
        <v>0.30698452249731045</v>
      </c>
      <c r="YG39">
        <v>0.43949227188746254</v>
      </c>
      <c r="YH39">
        <v>0.9064792941397789</v>
      </c>
      <c r="YI39">
        <v>0.40511268113078858</v>
      </c>
      <c r="YJ39">
        <v>0.80852004522404608</v>
      </c>
      <c r="YK39">
        <v>0.90655800271380782</v>
      </c>
      <c r="YL39">
        <v>0.3163581381676136</v>
      </c>
      <c r="YM39">
        <v>0.78826132852104425</v>
      </c>
      <c r="YN39">
        <v>0.97817702073563007</v>
      </c>
      <c r="YO39">
        <v>0.46588827230034757</v>
      </c>
      <c r="YP39">
        <v>0.93449135433729136</v>
      </c>
      <c r="YQ39">
        <v>0.82147907288475064</v>
      </c>
      <c r="YR39">
        <v>0.55740285745918006</v>
      </c>
      <c r="YS39">
        <v>8.2737558903782871E-2</v>
      </c>
      <c r="YT39">
        <v>0.1830277596317601</v>
      </c>
      <c r="YU39">
        <v>0.63551399019605304</v>
      </c>
      <c r="YV39">
        <v>0.16405290730782818</v>
      </c>
      <c r="YW39">
        <v>0.44815190785005132</v>
      </c>
      <c r="YX39">
        <v>0.30904375084238433</v>
      </c>
      <c r="YY39">
        <v>0.93426968248461073</v>
      </c>
      <c r="YZ39">
        <v>0.64457835316507861</v>
      </c>
      <c r="ZA39">
        <v>0.16677018386370335</v>
      </c>
      <c r="ZB39">
        <v>0.78462287745339521</v>
      </c>
      <c r="ZC39">
        <v>0.28215318042309867</v>
      </c>
      <c r="ZD39">
        <v>0.20833634668823686</v>
      </c>
      <c r="ZE39">
        <v>0.85112784653093276</v>
      </c>
      <c r="ZF39">
        <v>4.2484452240370674E-2</v>
      </c>
      <c r="ZG39">
        <v>0.84634681867868222</v>
      </c>
      <c r="ZH39">
        <v>0.89580855271794801</v>
      </c>
      <c r="ZI39">
        <v>0.93853398663731524</v>
      </c>
      <c r="ZJ39">
        <v>0.38936106671925497</v>
      </c>
      <c r="ZK39">
        <v>0.98991379885488973</v>
      </c>
      <c r="ZL39">
        <v>0.83767915085146427</v>
      </c>
      <c r="ZM39">
        <v>0.74622512267134955</v>
      </c>
      <c r="ZN39">
        <v>0.8514530927316446</v>
      </c>
      <c r="ZO39">
        <v>0.99585802216051245</v>
      </c>
      <c r="ZP39">
        <v>0.46649034538981915</v>
      </c>
      <c r="ZQ39">
        <v>0.43173952038094021</v>
      </c>
      <c r="ZR39">
        <v>1.8664612073763021E-2</v>
      </c>
      <c r="ZS39">
        <v>0.55494439952640973</v>
      </c>
      <c r="ZT39">
        <v>0.68248204244638</v>
      </c>
      <c r="ZU39">
        <v>0.19652045290823461</v>
      </c>
    </row>
    <row r="40" spans="1:697" x14ac:dyDescent="0.35">
      <c r="A40">
        <v>6</v>
      </c>
      <c r="B40">
        <v>3.7454323813649104E-2</v>
      </c>
      <c r="C40">
        <v>0.87735333822601924</v>
      </c>
      <c r="D40">
        <v>0.27606090830403607</v>
      </c>
      <c r="E40">
        <v>0.7184808276064869</v>
      </c>
      <c r="F40">
        <v>0.90150614327181244</v>
      </c>
      <c r="G40">
        <v>0.16901358833895153</v>
      </c>
      <c r="H40">
        <v>0.37872413768874025</v>
      </c>
      <c r="I40">
        <v>0.38659571983923025</v>
      </c>
      <c r="J40">
        <v>0.76186115186126568</v>
      </c>
      <c r="K40">
        <v>0.99200648552058268</v>
      </c>
      <c r="L40">
        <v>0.56109583320642542</v>
      </c>
      <c r="M40">
        <v>0.40975300966513395</v>
      </c>
      <c r="N40">
        <v>0.96208168857279908</v>
      </c>
      <c r="O40">
        <v>0.12741377377285257</v>
      </c>
      <c r="P40">
        <v>0.7258379441782612</v>
      </c>
      <c r="Q40">
        <v>0.42965013225259407</v>
      </c>
      <c r="R40">
        <v>0.81465705886937168</v>
      </c>
      <c r="S40">
        <v>0.81035899386305876</v>
      </c>
      <c r="T40">
        <v>0.65155562037547099</v>
      </c>
      <c r="U40">
        <v>0.14483711189115167</v>
      </c>
      <c r="V40">
        <v>0.30380526211235948</v>
      </c>
      <c r="W40">
        <v>0.22713562635964346</v>
      </c>
      <c r="X40">
        <v>0.60028552991579465</v>
      </c>
      <c r="Y40">
        <v>0.69876969140824263</v>
      </c>
      <c r="Z40">
        <v>0.21057884310080854</v>
      </c>
      <c r="AA40">
        <v>0.8786804996916131</v>
      </c>
      <c r="AB40">
        <v>0.7277243063914266</v>
      </c>
      <c r="AC40">
        <v>0.41613754234546041</v>
      </c>
      <c r="AD40">
        <v>5.6209759276180438E-2</v>
      </c>
      <c r="AE40">
        <v>7.2883435787432838E-2</v>
      </c>
      <c r="AF40">
        <v>0.23019940952805373</v>
      </c>
      <c r="AG40">
        <v>0.93467207488378379</v>
      </c>
      <c r="AH40">
        <v>0.40174776474989127</v>
      </c>
      <c r="AI40">
        <v>0.5120277694493629</v>
      </c>
      <c r="AJ40">
        <v>4.7389455372852995E-2</v>
      </c>
      <c r="AK40">
        <v>0.36054576935674587</v>
      </c>
      <c r="AL40">
        <v>0.14656405827025121</v>
      </c>
      <c r="AM40">
        <v>1.0529733672197561E-2</v>
      </c>
      <c r="AN40">
        <v>0.11066978107812031</v>
      </c>
      <c r="AO40">
        <v>0.94667716409631864</v>
      </c>
      <c r="AP40">
        <v>0.73789512250995992</v>
      </c>
      <c r="AQ40">
        <v>0.59767651133390609</v>
      </c>
      <c r="AR40">
        <v>0.89181948617725526</v>
      </c>
      <c r="AS40">
        <v>0.81085835081231838</v>
      </c>
      <c r="AT40">
        <v>3.2070628099116316E-2</v>
      </c>
      <c r="AU40">
        <v>0.61083120899719712</v>
      </c>
      <c r="AV40">
        <v>0.75136647085748054</v>
      </c>
      <c r="AW40">
        <v>0.19435236265641642</v>
      </c>
      <c r="AX40">
        <v>0.68144545665415057</v>
      </c>
      <c r="AY40">
        <v>0.6076107803556694</v>
      </c>
      <c r="AZ40">
        <v>0.35645024101601364</v>
      </c>
      <c r="BA40">
        <v>0.47624242919267468</v>
      </c>
      <c r="BB40">
        <v>0.95165327708260927</v>
      </c>
      <c r="BC40">
        <v>0.90534550799622326</v>
      </c>
      <c r="BD40">
        <v>0.38772207666659242</v>
      </c>
      <c r="BE40">
        <v>0.18889527133832296</v>
      </c>
      <c r="BF40">
        <v>0.26734743895846569</v>
      </c>
      <c r="BG40">
        <v>0.34173755195474986</v>
      </c>
      <c r="BH40">
        <v>0.68784342080439509</v>
      </c>
      <c r="BI40">
        <v>0.34636488338195659</v>
      </c>
      <c r="BJ40">
        <v>8.0580194218482948E-2</v>
      </c>
      <c r="BK40">
        <v>0.68367936320096689</v>
      </c>
      <c r="BL40">
        <v>0.94645945447168656</v>
      </c>
      <c r="BM40">
        <v>0.40297842123363203</v>
      </c>
      <c r="BN40">
        <v>0.74340761256755561</v>
      </c>
      <c r="BO40">
        <v>0.85042050009218695</v>
      </c>
      <c r="BP40">
        <v>0.14590261889444023</v>
      </c>
      <c r="BQ40">
        <v>0.5314134797648199</v>
      </c>
      <c r="BR40">
        <v>0.93639865806053568</v>
      </c>
      <c r="BS40">
        <v>0.44098999605471567</v>
      </c>
      <c r="BT40">
        <v>0.77643997719375635</v>
      </c>
      <c r="BU40">
        <v>0.46194081641265494</v>
      </c>
      <c r="BV40">
        <v>0.11274300995314113</v>
      </c>
      <c r="BW40">
        <v>0.45300981782329153</v>
      </c>
      <c r="BX40">
        <v>8.3329248931767963E-2</v>
      </c>
      <c r="BY40">
        <v>9.0626544050720459E-2</v>
      </c>
      <c r="BZ40">
        <v>0.3062914857865755</v>
      </c>
      <c r="CA40">
        <v>0.45942022477756772</v>
      </c>
      <c r="CB40">
        <v>8.9503696002473099E-2</v>
      </c>
      <c r="CC40">
        <v>0.69057238789507103</v>
      </c>
      <c r="CD40">
        <v>0.57029386834302043</v>
      </c>
      <c r="CE40">
        <v>0.15792159000425521</v>
      </c>
      <c r="CF40">
        <v>0.12505930341127514</v>
      </c>
      <c r="CG40">
        <v>0.3890906338238902</v>
      </c>
      <c r="CH40">
        <v>0.12563746882170523</v>
      </c>
      <c r="CI40">
        <v>0.38252045353135977</v>
      </c>
      <c r="CJ40">
        <v>0.8425074325291072</v>
      </c>
      <c r="CK40">
        <v>3.1049646547941401E-2</v>
      </c>
      <c r="CL40">
        <v>0.58706244743887559</v>
      </c>
      <c r="CM40">
        <v>0.7154216941383531</v>
      </c>
      <c r="CN40">
        <v>0.45587718143063694</v>
      </c>
      <c r="CO40">
        <v>8.262161821961389E-2</v>
      </c>
      <c r="CP40">
        <v>0.67370505867285835</v>
      </c>
      <c r="CQ40">
        <v>0.59277548088222942</v>
      </c>
      <c r="CR40">
        <v>0.91592183424740647</v>
      </c>
      <c r="CS40">
        <v>0.38478171918392523</v>
      </c>
      <c r="CT40">
        <v>0.75004329379172996</v>
      </c>
      <c r="CU40">
        <v>0.80140264233628589</v>
      </c>
      <c r="CV40">
        <v>0.72532200808528025</v>
      </c>
      <c r="CW40">
        <v>0.88655891908973161</v>
      </c>
      <c r="CX40">
        <v>0.60236116356985492</v>
      </c>
      <c r="CY40">
        <v>0.76716709755801338</v>
      </c>
      <c r="CZ40">
        <v>0.30862018658174495</v>
      </c>
      <c r="DA40">
        <v>0.17657769160647308</v>
      </c>
      <c r="DB40">
        <v>0.4914604282448124</v>
      </c>
      <c r="DC40">
        <v>0.42708072587230184</v>
      </c>
      <c r="DD40">
        <v>0.78819878910914853</v>
      </c>
      <c r="DE40">
        <v>0.18693342290797099</v>
      </c>
      <c r="DF40">
        <v>0.12482027056902312</v>
      </c>
      <c r="DG40">
        <v>2.8739772497290539E-2</v>
      </c>
      <c r="DH40">
        <v>0.9273129299849574</v>
      </c>
      <c r="DI40">
        <v>0.99403492055937182</v>
      </c>
      <c r="DJ40">
        <v>0.24520925141861372</v>
      </c>
      <c r="DK40">
        <v>0.91138467777578636</v>
      </c>
      <c r="DL40">
        <v>0.47571087784737676</v>
      </c>
      <c r="DM40">
        <v>0.47338072401563869</v>
      </c>
      <c r="DN40">
        <v>0.68027287135743852</v>
      </c>
      <c r="DO40">
        <v>0.5190324253685239</v>
      </c>
      <c r="DP40">
        <v>0.99436376910386104</v>
      </c>
      <c r="DQ40">
        <v>0.81751248324252734</v>
      </c>
      <c r="DR40">
        <v>0.94298527419816469</v>
      </c>
      <c r="DS40">
        <v>0.26826413355670986</v>
      </c>
      <c r="DT40">
        <v>0.99836534770418406</v>
      </c>
      <c r="DU40">
        <v>0.5516620390288719</v>
      </c>
      <c r="DV40">
        <v>0.57033095265462874</v>
      </c>
      <c r="DW40">
        <v>0.28220617899864631</v>
      </c>
      <c r="DX40">
        <v>7.5897431359351897E-2</v>
      </c>
      <c r="DY40">
        <v>0.2867010108488337</v>
      </c>
      <c r="DZ40">
        <v>0.7184461593180913</v>
      </c>
      <c r="EA40">
        <v>0.70128129589555133</v>
      </c>
      <c r="EB40">
        <v>0.33313926381471448</v>
      </c>
      <c r="EC40">
        <v>0.38032540123097913</v>
      </c>
      <c r="ED40">
        <v>0.80726668391673273</v>
      </c>
      <c r="EE40">
        <v>0.4545839733537228</v>
      </c>
      <c r="EF40">
        <v>3.0978046401807902E-2</v>
      </c>
      <c r="EG40">
        <v>0.12312259472039588</v>
      </c>
      <c r="EH40">
        <v>0.21696809949920626</v>
      </c>
      <c r="EI40">
        <v>0.26996092865032195</v>
      </c>
      <c r="EJ40">
        <v>0.42107881986533069</v>
      </c>
      <c r="EK40">
        <v>0.27943038138508669</v>
      </c>
      <c r="EL40">
        <v>0.15587416342146454</v>
      </c>
      <c r="EM40">
        <v>0.6359978033540874</v>
      </c>
      <c r="EN40">
        <v>0.75234440075528064</v>
      </c>
      <c r="EO40">
        <v>0.44068000675369245</v>
      </c>
      <c r="EP40">
        <v>0.46887218409009834</v>
      </c>
      <c r="EQ40">
        <v>0.67311777256698735</v>
      </c>
      <c r="ER40">
        <v>0.23440246379541341</v>
      </c>
      <c r="ES40">
        <v>0.22005997217924778</v>
      </c>
      <c r="ET40">
        <v>0.89067031551096199</v>
      </c>
      <c r="EU40">
        <v>0.25626909075729953</v>
      </c>
      <c r="EV40">
        <v>0.19521798574174076</v>
      </c>
      <c r="EW40">
        <v>0.63757837212369595</v>
      </c>
      <c r="EX40">
        <v>0.4520629386272127</v>
      </c>
      <c r="EY40">
        <v>0.77318374793466327</v>
      </c>
      <c r="EZ40">
        <v>5.7528840200242626E-2</v>
      </c>
      <c r="FA40">
        <v>0.69244177617042713</v>
      </c>
      <c r="FB40">
        <v>4.498093878876519E-2</v>
      </c>
      <c r="FC40">
        <v>0.7963481140297588</v>
      </c>
      <c r="FD40">
        <v>0.91045926642937391</v>
      </c>
      <c r="FE40">
        <v>0.36763129874006883</v>
      </c>
      <c r="FF40">
        <v>0.72924832003646012</v>
      </c>
      <c r="FG40">
        <v>0.64655195077891836</v>
      </c>
      <c r="FH40">
        <v>1.3916511806604026E-2</v>
      </c>
      <c r="FI40">
        <v>0.42123113737757623</v>
      </c>
      <c r="FJ40">
        <v>0.31094526183934712</v>
      </c>
      <c r="FK40">
        <v>0.29495091239470461</v>
      </c>
      <c r="FL40">
        <v>7.6307921292689818E-3</v>
      </c>
      <c r="FM40">
        <v>0.38716138501801201</v>
      </c>
      <c r="FN40">
        <v>0.2998866698839282</v>
      </c>
      <c r="FO40">
        <v>0.26858415571265726</v>
      </c>
      <c r="FP40">
        <v>0.14860834508840115</v>
      </c>
      <c r="FQ40">
        <v>0.81393638246850808</v>
      </c>
      <c r="FR40">
        <v>0.70087891440598094</v>
      </c>
      <c r="FS40">
        <v>0.80209426300390008</v>
      </c>
      <c r="FT40">
        <v>0.3897804356518535</v>
      </c>
      <c r="FU40">
        <v>0.7995630785871829</v>
      </c>
      <c r="FV40">
        <v>0.98156133029750581</v>
      </c>
      <c r="FW40">
        <v>0.6288573334905071</v>
      </c>
      <c r="FX40">
        <v>0.22407953945019343</v>
      </c>
      <c r="FY40">
        <v>0.20842969371844344</v>
      </c>
      <c r="FZ40">
        <v>0.85044919953074061</v>
      </c>
      <c r="GA40">
        <v>0.13546539602241903</v>
      </c>
      <c r="GB40">
        <v>0.94177534713754385</v>
      </c>
      <c r="GC40">
        <v>0.6541242334219346</v>
      </c>
      <c r="GD40">
        <v>0.74307316871394458</v>
      </c>
      <c r="GE40">
        <v>0.84120214840251661</v>
      </c>
      <c r="GF40">
        <v>0.7263969998618296</v>
      </c>
      <c r="GG40">
        <v>0.78209899405235694</v>
      </c>
      <c r="GH40">
        <v>0.78670487028798697</v>
      </c>
      <c r="GI40">
        <v>1.9490705684343745E-2</v>
      </c>
      <c r="GJ40">
        <v>0.60469380708615905</v>
      </c>
      <c r="GK40">
        <v>0.74681841542324057</v>
      </c>
      <c r="GL40">
        <v>0.21485152117867301</v>
      </c>
      <c r="GM40">
        <v>0.31364911340818502</v>
      </c>
      <c r="GN40">
        <v>0.54285089749583182</v>
      </c>
      <c r="GO40">
        <v>0.1325799554884356</v>
      </c>
      <c r="GP40">
        <v>0.90029585670321766</v>
      </c>
      <c r="GQ40">
        <v>0.80600974694930294</v>
      </c>
      <c r="GR40">
        <v>0.20124803661495627</v>
      </c>
      <c r="GS40">
        <v>0.35638652119047476</v>
      </c>
      <c r="GT40">
        <v>8.4080558755248225E-2</v>
      </c>
      <c r="GU40">
        <v>9.795464531625564E-2</v>
      </c>
      <c r="GV40">
        <v>0.69623401763223081</v>
      </c>
      <c r="GW40">
        <v>0.17988932365160548</v>
      </c>
      <c r="GX40">
        <v>0.7692275287898247</v>
      </c>
      <c r="GY40">
        <v>0.3078315940772387</v>
      </c>
      <c r="GZ40">
        <v>0.24259552786269112</v>
      </c>
      <c r="HA40">
        <v>0.95714385879425623</v>
      </c>
      <c r="HB40">
        <v>0.47057645799968828</v>
      </c>
      <c r="HC40">
        <v>0.87322199804104528</v>
      </c>
      <c r="HD40">
        <v>0.53856200322668779</v>
      </c>
      <c r="HE40">
        <v>0.16333556322638432</v>
      </c>
      <c r="HF40">
        <v>0.54628375705382393</v>
      </c>
      <c r="HG40">
        <v>0.5706615976967806</v>
      </c>
      <c r="HH40">
        <v>0.66296662648747839</v>
      </c>
      <c r="HI40">
        <v>0.21147080779082494</v>
      </c>
      <c r="HJ40">
        <v>0.73017627569459276</v>
      </c>
      <c r="HK40">
        <v>0.41690254019003559</v>
      </c>
      <c r="HL40">
        <v>0.93917572107144609</v>
      </c>
      <c r="HM40">
        <v>0.87484098869975169</v>
      </c>
      <c r="HN40">
        <v>0.12129578126589546</v>
      </c>
      <c r="HO40">
        <v>0.31028993946078587</v>
      </c>
      <c r="HP40">
        <v>6.5738854914454414E-4</v>
      </c>
      <c r="HQ40">
        <v>0.30223802724891302</v>
      </c>
      <c r="HR40">
        <v>0.13249132173195521</v>
      </c>
      <c r="HS40">
        <v>0.30267713860202106</v>
      </c>
      <c r="HT40">
        <v>0.65145922044435634</v>
      </c>
      <c r="HU40">
        <v>0.51179568266197406</v>
      </c>
      <c r="HV40">
        <v>0.81027773726461871</v>
      </c>
      <c r="HW40">
        <v>0.60101281697455744</v>
      </c>
      <c r="HX40">
        <v>0.52166760723368044</v>
      </c>
      <c r="HY40">
        <v>0.19870445945605486</v>
      </c>
      <c r="HZ40">
        <v>0.37960820558777608</v>
      </c>
      <c r="IA40">
        <v>0.96183331427905461</v>
      </c>
      <c r="IB40">
        <v>0.49952280153858275</v>
      </c>
      <c r="IC40">
        <v>0.64228040703124412</v>
      </c>
      <c r="ID40">
        <v>0.34294078823686425</v>
      </c>
      <c r="IE40">
        <v>0.86309626966701247</v>
      </c>
      <c r="IF40">
        <v>0.89094907134311296</v>
      </c>
      <c r="IG40">
        <v>0.98185519467480631</v>
      </c>
      <c r="IH40">
        <v>0.72389610441911767</v>
      </c>
      <c r="II40">
        <v>0.30208708137684759</v>
      </c>
      <c r="IJ40">
        <v>0.50045015155917916</v>
      </c>
      <c r="IK40">
        <v>0.37023207098826705</v>
      </c>
      <c r="IL40">
        <v>0.51449697674041628</v>
      </c>
      <c r="IM40">
        <v>0.94303112548141599</v>
      </c>
      <c r="IN40">
        <v>6.488180465281923E-2</v>
      </c>
      <c r="IO40">
        <v>0.18706104349387909</v>
      </c>
      <c r="IP40">
        <v>0.55216641568203284</v>
      </c>
      <c r="IQ40">
        <v>0.78920040693611238</v>
      </c>
      <c r="IR40">
        <v>0.31971299573555323</v>
      </c>
      <c r="IS40">
        <v>0.14339626712282483</v>
      </c>
      <c r="IT40">
        <v>0.13903335175233023</v>
      </c>
      <c r="IU40">
        <v>0.36618013380564007</v>
      </c>
      <c r="IV40">
        <v>0.31270384330637291</v>
      </c>
      <c r="IW40">
        <v>0.81869954343275531</v>
      </c>
      <c r="IX40">
        <v>0.71314691054782264</v>
      </c>
      <c r="IY40">
        <v>0.12342582760155485</v>
      </c>
      <c r="IZ40">
        <v>0.45581963776032852</v>
      </c>
      <c r="JA40">
        <v>9.0181155966840287E-2</v>
      </c>
      <c r="JB40">
        <v>5.454529253699425E-2</v>
      </c>
      <c r="JC40">
        <v>9.7270310337859933E-2</v>
      </c>
      <c r="JD40">
        <v>0.94562174188001114</v>
      </c>
      <c r="JE40">
        <v>0.66798833631740218</v>
      </c>
      <c r="JF40">
        <v>0.2221706839353913</v>
      </c>
      <c r="JG40">
        <v>0.51070835221083843</v>
      </c>
      <c r="JH40">
        <v>2.9913410142639263E-2</v>
      </c>
      <c r="JI40">
        <v>0.53244983416431568</v>
      </c>
      <c r="JJ40">
        <v>0.34373525914797576</v>
      </c>
      <c r="JK40">
        <v>0.23095732775772482</v>
      </c>
      <c r="JL40">
        <v>0.22572710080573044</v>
      </c>
      <c r="JM40">
        <v>0.58244422974532051</v>
      </c>
      <c r="JN40">
        <v>0.27754391802845346</v>
      </c>
      <c r="JO40">
        <v>0.68079129889072454</v>
      </c>
      <c r="JP40">
        <v>0.43125822309523598</v>
      </c>
      <c r="JQ40">
        <v>0.51608230578792769</v>
      </c>
      <c r="JR40">
        <v>0.34029610447092118</v>
      </c>
      <c r="JS40">
        <v>7.1554562487443629E-2</v>
      </c>
      <c r="JT40">
        <v>0.37249608791887701</v>
      </c>
      <c r="JU40">
        <v>0.17728951378826219</v>
      </c>
      <c r="JV40">
        <v>0.95846734399387901</v>
      </c>
      <c r="JW40">
        <v>0.3624081564056596</v>
      </c>
      <c r="JX40">
        <v>0.61395638799303476</v>
      </c>
      <c r="JY40">
        <v>0.26755153511083896</v>
      </c>
      <c r="JZ40">
        <v>0.77644601819544146</v>
      </c>
      <c r="KA40">
        <v>0.60638117014064841</v>
      </c>
      <c r="KB40">
        <v>5.9545118773003058E-2</v>
      </c>
      <c r="KC40">
        <v>0.65013053711476954</v>
      </c>
      <c r="KD40">
        <v>0.76788082582182526</v>
      </c>
      <c r="KE40">
        <v>0.30377595931138346</v>
      </c>
      <c r="KF40">
        <v>0.25657788046665109</v>
      </c>
      <c r="KG40">
        <v>9.0624350929233488E-2</v>
      </c>
      <c r="KH40">
        <v>0.9223556659226857</v>
      </c>
      <c r="KI40">
        <v>0.56993593554067434</v>
      </c>
      <c r="KJ40">
        <v>0.80718296705570503</v>
      </c>
      <c r="KK40">
        <v>0.92409325238322793</v>
      </c>
      <c r="KL40">
        <v>0.64121167056816963</v>
      </c>
      <c r="KM40">
        <v>0.42906353879072678</v>
      </c>
      <c r="KN40">
        <v>0.35643743971750153</v>
      </c>
      <c r="KO40">
        <v>3.8522479867056925E-3</v>
      </c>
      <c r="KP40">
        <v>0.20983077443882436</v>
      </c>
      <c r="KQ40">
        <v>0.60964130779749814</v>
      </c>
      <c r="KR40">
        <v>0.44422655316371729</v>
      </c>
      <c r="KS40">
        <v>0.40383598553687183</v>
      </c>
      <c r="KT40">
        <v>9.9400806322992863E-2</v>
      </c>
      <c r="KU40">
        <v>0.13305873344769914</v>
      </c>
      <c r="KV40">
        <v>0.7334223188529081</v>
      </c>
      <c r="KW40">
        <v>0.84497473114417954</v>
      </c>
      <c r="KX40">
        <v>0.48628522599324631</v>
      </c>
      <c r="KY40">
        <v>0.6614776969782985</v>
      </c>
      <c r="KZ40">
        <v>0.90509252940269813</v>
      </c>
      <c r="LA40">
        <v>0.17783826940242664</v>
      </c>
      <c r="LB40">
        <v>0.3631885534790501</v>
      </c>
      <c r="LC40">
        <v>0.60769697498278319</v>
      </c>
      <c r="LD40">
        <v>1.6906701914158107E-2</v>
      </c>
      <c r="LE40">
        <v>0.4540025374333172</v>
      </c>
      <c r="LF40">
        <v>0.84605886910861106</v>
      </c>
      <c r="LG40">
        <v>0.22644113734394933</v>
      </c>
      <c r="LH40">
        <v>0.65042834645952596</v>
      </c>
      <c r="LI40">
        <v>0.92945716895247776</v>
      </c>
      <c r="LJ40">
        <v>0.95916347924196022</v>
      </c>
      <c r="LK40">
        <v>0.10147798230423599</v>
      </c>
      <c r="LL40">
        <v>0.88914146559707852</v>
      </c>
      <c r="LM40">
        <v>0.27290113753335388</v>
      </c>
      <c r="LN40">
        <v>0.5319800372185286</v>
      </c>
      <c r="LO40">
        <v>0.56386068267488043</v>
      </c>
      <c r="LP40">
        <v>0.3173067795016985</v>
      </c>
      <c r="LQ40">
        <v>7.6373294745671116E-2</v>
      </c>
      <c r="LR40">
        <v>0.45671743694843925</v>
      </c>
      <c r="LS40">
        <v>0.54303836292715757</v>
      </c>
      <c r="LT40">
        <v>0.26514878343215931</v>
      </c>
      <c r="LU40">
        <v>0.10924920762864043</v>
      </c>
      <c r="LV40">
        <v>0.53010650154594652</v>
      </c>
      <c r="LW40">
        <v>0.62859909991463025</v>
      </c>
      <c r="LX40">
        <v>0.17607149875259276</v>
      </c>
      <c r="LY40">
        <v>0.3902790818333296</v>
      </c>
      <c r="LZ40">
        <v>3.4872479520912769E-2</v>
      </c>
      <c r="MA40">
        <v>0.4399103476194689</v>
      </c>
      <c r="MB40">
        <v>3.4634510123473516E-2</v>
      </c>
      <c r="MC40">
        <v>0.7291058156096053</v>
      </c>
      <c r="MD40">
        <v>0.66680618139444769</v>
      </c>
      <c r="ME40">
        <v>0.85904950947867553</v>
      </c>
      <c r="MF40">
        <v>0.36184608109697269</v>
      </c>
      <c r="MG40">
        <v>0.99525976418954476</v>
      </c>
      <c r="MH40">
        <v>0.87433005168788802</v>
      </c>
      <c r="MI40">
        <v>0.69022528073683331</v>
      </c>
      <c r="MJ40">
        <v>0.19973084267045804</v>
      </c>
      <c r="MK40">
        <v>6.9654380924713433E-2</v>
      </c>
      <c r="ML40">
        <v>0.67989126350951556</v>
      </c>
      <c r="MM40">
        <v>0.15456118737037805</v>
      </c>
      <c r="MN40">
        <v>0.59158939415038669</v>
      </c>
      <c r="MO40">
        <v>0.22280562604798515</v>
      </c>
      <c r="MP40">
        <v>0.80840201487954833</v>
      </c>
      <c r="MQ40">
        <v>0.73260865557005228</v>
      </c>
      <c r="MR40">
        <v>0.98894114914853293</v>
      </c>
      <c r="MS40">
        <v>0.3871994507178449</v>
      </c>
      <c r="MT40">
        <v>0.2895099840608274</v>
      </c>
      <c r="MU40">
        <v>0.97899705698980999</v>
      </c>
      <c r="MV40">
        <v>0.68909467114108314</v>
      </c>
      <c r="MW40">
        <v>0.32607490495372782</v>
      </c>
      <c r="MX40">
        <v>0.32926921529407194</v>
      </c>
      <c r="MY40">
        <v>0.26774678071850944</v>
      </c>
      <c r="MZ40">
        <v>0.61270417020622658</v>
      </c>
      <c r="NA40">
        <v>0.87110653829292939</v>
      </c>
      <c r="NB40">
        <v>0.43204225999394918</v>
      </c>
      <c r="NC40">
        <v>0.73474739213217355</v>
      </c>
      <c r="ND40">
        <v>0.40693738869605234</v>
      </c>
      <c r="NE40">
        <v>0.57641018952549672</v>
      </c>
      <c r="NF40">
        <v>0.12644819111804173</v>
      </c>
      <c r="NG40">
        <v>0.74758429711276742</v>
      </c>
      <c r="NH40">
        <v>0.90868845652177266</v>
      </c>
      <c r="NI40">
        <v>3.2762958994845048E-2</v>
      </c>
      <c r="NJ40">
        <v>0.6838274244703979</v>
      </c>
      <c r="NK40">
        <v>0.44217041096159926</v>
      </c>
      <c r="NL40">
        <v>0.70545508308913873</v>
      </c>
      <c r="NM40">
        <v>0.86290692018505255</v>
      </c>
      <c r="NN40">
        <v>0.42300381654165176</v>
      </c>
      <c r="NO40">
        <v>0.89602764123199763</v>
      </c>
      <c r="NP40">
        <v>0.89428457167223119</v>
      </c>
      <c r="NQ40">
        <v>7.4060225175448302E-2</v>
      </c>
      <c r="NR40">
        <v>1.5627737248414819E-3</v>
      </c>
      <c r="NS40">
        <v>0.73203077443820297</v>
      </c>
      <c r="NT40">
        <v>0.47463468374666495</v>
      </c>
      <c r="NU40">
        <v>0.27847444942534538</v>
      </c>
      <c r="NV40">
        <v>0.36045784235497846</v>
      </c>
      <c r="NW40">
        <v>0.41685992047200682</v>
      </c>
      <c r="NX40">
        <v>0.23960777667882005</v>
      </c>
      <c r="NY40">
        <v>0.91009936979410777</v>
      </c>
      <c r="NZ40">
        <v>0.54156837143079239</v>
      </c>
      <c r="OA40">
        <v>0.44219262906244539</v>
      </c>
      <c r="OB40">
        <v>0.28574083623803825</v>
      </c>
      <c r="OC40">
        <v>0.6570828580043746</v>
      </c>
      <c r="OD40">
        <v>0.95367267676908674</v>
      </c>
      <c r="OE40">
        <v>0.52072889717497195</v>
      </c>
      <c r="OF40">
        <v>0.44553343006405988</v>
      </c>
      <c r="OG40">
        <v>0.83792366885960679</v>
      </c>
      <c r="OH40">
        <v>5.0503161852963996E-2</v>
      </c>
      <c r="OI40">
        <v>0.56032813731511522</v>
      </c>
      <c r="OJ40">
        <v>0.13219791701393957</v>
      </c>
      <c r="OK40">
        <v>0.66280269425445004</v>
      </c>
      <c r="OL40">
        <v>0.76228693509413881</v>
      </c>
      <c r="OM40">
        <v>0.4393279846991498</v>
      </c>
      <c r="ON40">
        <v>0.34656795223929726</v>
      </c>
      <c r="OO40">
        <v>8.770873327962303E-2</v>
      </c>
      <c r="OP40">
        <v>0.46499439859792324</v>
      </c>
      <c r="OQ40">
        <v>0.68465812157033701</v>
      </c>
      <c r="OR40">
        <v>0.18630999596963893</v>
      </c>
      <c r="OS40">
        <v>0.33084738597861996</v>
      </c>
      <c r="OT40">
        <v>0.2778654773064162</v>
      </c>
      <c r="OU40">
        <v>0.96560829433777462</v>
      </c>
      <c r="OV40">
        <v>0.60037565736001197</v>
      </c>
      <c r="OW40">
        <v>0.14699602360758923</v>
      </c>
      <c r="OX40">
        <v>0.42002291292563176</v>
      </c>
      <c r="OY40">
        <v>0.3264900308552664</v>
      </c>
      <c r="OZ40">
        <v>0.55516650528116618</v>
      </c>
      <c r="PA40">
        <v>0.85572053747345533</v>
      </c>
      <c r="PB40">
        <v>0.42497109401310462</v>
      </c>
      <c r="PC40">
        <v>7.1529876452013363E-2</v>
      </c>
      <c r="PD40">
        <v>0.11107867014519768</v>
      </c>
      <c r="PE40">
        <v>0.27645902157727009</v>
      </c>
      <c r="PF40">
        <v>0.46709406932558761</v>
      </c>
      <c r="PG40">
        <v>0.91941738129713924</v>
      </c>
      <c r="PH40">
        <v>0.45250481228738249</v>
      </c>
      <c r="PI40">
        <v>0.35912445959144645</v>
      </c>
      <c r="PJ40">
        <v>0.42279600506145276</v>
      </c>
      <c r="PK40">
        <v>0.25556021724605804</v>
      </c>
      <c r="PL40">
        <v>0.4336729082257601</v>
      </c>
      <c r="PM40">
        <v>0.85047593489279583</v>
      </c>
      <c r="PN40">
        <v>0.32568593183425676</v>
      </c>
      <c r="PO40">
        <v>0.99148253332544967</v>
      </c>
      <c r="PP40">
        <v>0.38706500540289557</v>
      </c>
      <c r="PQ40">
        <v>0.29330923198493597</v>
      </c>
      <c r="PR40">
        <v>0.6559090066311356</v>
      </c>
      <c r="PS40">
        <v>0.6029209977818919</v>
      </c>
      <c r="PT40">
        <v>0.73924519884794182</v>
      </c>
      <c r="PU40">
        <v>0.16468463029283253</v>
      </c>
      <c r="PV40">
        <v>0.41772279611975227</v>
      </c>
      <c r="PW40">
        <v>0.79259704373412621</v>
      </c>
      <c r="PX40">
        <v>0.40278422171095052</v>
      </c>
      <c r="PY40">
        <v>0.63751351559695835</v>
      </c>
      <c r="PZ40">
        <v>0.37136636745008189</v>
      </c>
      <c r="QA40">
        <v>0.81791151562345032</v>
      </c>
      <c r="QB40">
        <v>4.526383039021753E-3</v>
      </c>
      <c r="QC40">
        <v>6.4230019037652575E-2</v>
      </c>
      <c r="QD40">
        <v>2.4549867794368185E-2</v>
      </c>
      <c r="QE40">
        <v>0.46599010421542386</v>
      </c>
      <c r="QF40">
        <v>0.24364348469732444</v>
      </c>
      <c r="QG40">
        <v>0.70109854660020954</v>
      </c>
      <c r="QH40">
        <v>0.24158059919844099</v>
      </c>
      <c r="QI40">
        <v>1.4909335614691654E-2</v>
      </c>
      <c r="QJ40">
        <v>0.4515122822742762</v>
      </c>
      <c r="QK40">
        <v>0.73545531955919297</v>
      </c>
      <c r="QL40">
        <v>0.35418383186630142</v>
      </c>
      <c r="QM40">
        <v>6.0751624613867516E-2</v>
      </c>
      <c r="QN40">
        <v>9.8709660243186281E-2</v>
      </c>
      <c r="QO40">
        <v>0.10205846343364944</v>
      </c>
      <c r="QP40">
        <v>0.67877762949927489</v>
      </c>
      <c r="QQ40">
        <v>0.37242860920194332</v>
      </c>
      <c r="QR40">
        <v>0.22467304877735417</v>
      </c>
      <c r="QS40">
        <v>0.29691330236561508</v>
      </c>
      <c r="QT40">
        <v>0.77189542548411072</v>
      </c>
      <c r="QU40">
        <v>0.60172801044039759</v>
      </c>
      <c r="QV40">
        <v>0.45016729297731795</v>
      </c>
      <c r="QW40">
        <v>0.13066739381517323</v>
      </c>
      <c r="QX40">
        <v>0.23177738716382434</v>
      </c>
      <c r="QY40">
        <v>0.44589438800277825</v>
      </c>
      <c r="QZ40">
        <v>0.28140933458146633</v>
      </c>
      <c r="RA40">
        <v>7.9655770437509599E-2</v>
      </c>
      <c r="RB40">
        <v>0.41008525535874074</v>
      </c>
      <c r="RC40">
        <v>0.67542982845080057</v>
      </c>
      <c r="RD40">
        <v>0.39364564081906317</v>
      </c>
      <c r="RE40">
        <v>0.98315766513906067</v>
      </c>
      <c r="RF40">
        <v>0.49783060441445037</v>
      </c>
      <c r="RG40">
        <v>0.94273061266490166</v>
      </c>
      <c r="RH40">
        <v>0.86508954561163376</v>
      </c>
      <c r="RI40">
        <v>0.56593808842223847</v>
      </c>
      <c r="RJ40">
        <v>3.5462896700968471E-3</v>
      </c>
      <c r="RK40">
        <v>0.75758172424940351</v>
      </c>
      <c r="RL40">
        <v>0.54919277990039561</v>
      </c>
      <c r="RM40">
        <v>0.12232398272919331</v>
      </c>
      <c r="RN40">
        <v>0.80753656742138247</v>
      </c>
      <c r="RO40">
        <v>0.88334281436698903</v>
      </c>
      <c r="RP40">
        <v>0.50068106345065555</v>
      </c>
      <c r="RQ40">
        <v>0.99621239026534125</v>
      </c>
      <c r="RR40">
        <v>0.2817031548225396</v>
      </c>
      <c r="RS40">
        <v>0.72421434162230713</v>
      </c>
      <c r="RT40">
        <v>0.33030516089627748</v>
      </c>
      <c r="RU40">
        <v>5.5085899174781572E-2</v>
      </c>
      <c r="RV40">
        <v>9.0785181710903551E-2</v>
      </c>
      <c r="RW40">
        <v>0.71836640777790173</v>
      </c>
      <c r="RX40">
        <v>0.97159664133884172</v>
      </c>
      <c r="RY40">
        <v>0.34281046507368451</v>
      </c>
      <c r="RZ40">
        <v>2.6358042025597328E-2</v>
      </c>
      <c r="SA40">
        <v>0.6080377875755506</v>
      </c>
      <c r="SB40">
        <v>0.87331969659518127</v>
      </c>
      <c r="SC40">
        <v>0.43127291519923461</v>
      </c>
      <c r="SD40">
        <v>0.95619106446084423</v>
      </c>
      <c r="SE40">
        <v>7.2844260624300938E-2</v>
      </c>
      <c r="SF40">
        <v>7.3624639341413389E-2</v>
      </c>
      <c r="SG40">
        <v>0.7087402606233757</v>
      </c>
      <c r="SH40">
        <v>0.34302902951941339</v>
      </c>
      <c r="SI40">
        <v>0.72624280414055076</v>
      </c>
      <c r="SJ40">
        <v>0.30419851110169538</v>
      </c>
      <c r="SK40">
        <v>0.27763816837098909</v>
      </c>
      <c r="SL40">
        <v>0.31564690023053821</v>
      </c>
      <c r="SM40">
        <v>0.99858928095598898</v>
      </c>
      <c r="SN40">
        <v>0.19371394644512951</v>
      </c>
      <c r="SO40">
        <v>0.75185923270195276</v>
      </c>
      <c r="SP40">
        <v>0.40288498647429583</v>
      </c>
      <c r="SQ40">
        <v>0.69784489784963977</v>
      </c>
      <c r="SR40">
        <v>0.59320121887247357</v>
      </c>
      <c r="SS40">
        <v>0.90358121538761282</v>
      </c>
      <c r="ST40">
        <v>6.2113287947833551E-2</v>
      </c>
      <c r="SU40">
        <v>0.23498179653842532</v>
      </c>
      <c r="SV40">
        <v>0.81918870056103654</v>
      </c>
      <c r="SW40">
        <v>0.75013763994072713</v>
      </c>
      <c r="SX40">
        <v>6.372219712162952E-2</v>
      </c>
      <c r="SY40">
        <v>0.54258347119367034</v>
      </c>
      <c r="SZ40">
        <v>0.69594371550835021</v>
      </c>
      <c r="TA40">
        <v>0.27719393925205482</v>
      </c>
      <c r="TB40">
        <v>0.33724528976897605</v>
      </c>
      <c r="TC40">
        <v>4.0752296681352052E-2</v>
      </c>
      <c r="TD40">
        <v>0.72366788345182143</v>
      </c>
      <c r="TE40">
        <v>0.98733808223476693</v>
      </c>
      <c r="TF40">
        <v>0.58208282576670567</v>
      </c>
      <c r="TG40">
        <v>0.24752173282911538</v>
      </c>
      <c r="TH40">
        <v>0.39757607636411996</v>
      </c>
      <c r="TI40">
        <v>0.90310419806018605</v>
      </c>
      <c r="TJ40">
        <v>2.1973047984232608E-2</v>
      </c>
      <c r="TK40">
        <v>0.80295256119518554</v>
      </c>
      <c r="TL40">
        <v>0.62623114571117966</v>
      </c>
      <c r="TM40">
        <v>0.52289427847201231</v>
      </c>
      <c r="TN40">
        <v>0.56224482416928034</v>
      </c>
      <c r="TO40">
        <v>0.24254579258520814</v>
      </c>
      <c r="TP40">
        <v>0.15754107534636874</v>
      </c>
      <c r="TQ40">
        <v>0.17487750600098706</v>
      </c>
      <c r="TR40">
        <v>0.4402236347908457</v>
      </c>
      <c r="TS40">
        <v>0.97080388538282181</v>
      </c>
      <c r="TT40">
        <v>0.11853447304384224</v>
      </c>
      <c r="TU40">
        <v>0.7405314404205745</v>
      </c>
      <c r="TV40">
        <v>0.82416906151181624</v>
      </c>
      <c r="TW40">
        <v>0.95115491488044901</v>
      </c>
      <c r="TX40">
        <v>2.9445555224709818E-2</v>
      </c>
      <c r="TY40">
        <v>0.42828349009738165</v>
      </c>
      <c r="TZ40">
        <v>0.54166297272687347</v>
      </c>
      <c r="UA40">
        <v>6.5655675810734726E-2</v>
      </c>
      <c r="UB40">
        <v>0.65665567514220746</v>
      </c>
      <c r="UC40">
        <v>9.6557549908810603E-2</v>
      </c>
      <c r="UD40">
        <v>0.38422652771147447</v>
      </c>
      <c r="UE40">
        <v>0.53510099636498043</v>
      </c>
      <c r="UF40">
        <v>0.52711289414547624</v>
      </c>
      <c r="UG40">
        <v>0.99060448263214551</v>
      </c>
      <c r="UH40">
        <v>0.53959576609212678</v>
      </c>
      <c r="UI40">
        <v>0.54836213051716154</v>
      </c>
      <c r="UJ40">
        <v>0.15027382175673709</v>
      </c>
      <c r="UK40">
        <v>0.39962279303615922</v>
      </c>
      <c r="UL40">
        <v>0.832534949640934</v>
      </c>
      <c r="UM40">
        <v>3.87610741419393E-2</v>
      </c>
      <c r="UN40">
        <v>4.8517209402790251E-2</v>
      </c>
      <c r="UO40">
        <v>0.94919206288283975</v>
      </c>
      <c r="UP40">
        <v>0.30968178404019941</v>
      </c>
      <c r="UQ40">
        <v>0.74414687074251928</v>
      </c>
      <c r="UR40">
        <v>0.5704560817198232</v>
      </c>
      <c r="US40">
        <v>0.27915664770838755</v>
      </c>
      <c r="UT40">
        <v>0.28326767549004783</v>
      </c>
      <c r="UU40">
        <v>0.31066440268985374</v>
      </c>
      <c r="UV40">
        <v>0.95933807535163074</v>
      </c>
      <c r="UW40">
        <v>0.38907868144522784</v>
      </c>
      <c r="UX40">
        <v>0.35798790960376181</v>
      </c>
      <c r="UY40">
        <v>0.2764959624719795</v>
      </c>
      <c r="UZ40">
        <v>0.9561726021536</v>
      </c>
      <c r="VA40">
        <v>0.11806575433633237</v>
      </c>
      <c r="VB40">
        <v>0.4063244390135885</v>
      </c>
      <c r="VC40">
        <v>0.1962242760797317</v>
      </c>
      <c r="VD40">
        <v>0.71846211996681586</v>
      </c>
      <c r="VE40">
        <v>0.79192716907890415</v>
      </c>
      <c r="VF40">
        <v>0.92944492204728746</v>
      </c>
      <c r="VG40">
        <v>3.062089056722328E-2</v>
      </c>
      <c r="VH40">
        <v>0.90771989581858703</v>
      </c>
      <c r="VI40">
        <v>0.37505311561655319</v>
      </c>
      <c r="VJ40">
        <v>0.7309839132823881</v>
      </c>
      <c r="VK40">
        <v>0.25128604709250302</v>
      </c>
      <c r="VL40">
        <v>9.7768672191287265E-2</v>
      </c>
      <c r="VM40">
        <v>0.25031518987243084</v>
      </c>
      <c r="VN40">
        <v>0.31002336785798967</v>
      </c>
      <c r="VO40">
        <v>0.29301723940651736</v>
      </c>
      <c r="VP40">
        <v>0.81727107256689246</v>
      </c>
      <c r="VQ40">
        <v>0.82039926648158346</v>
      </c>
      <c r="VR40">
        <v>0.46581876790891863</v>
      </c>
      <c r="VS40">
        <v>2.836467490926764E-2</v>
      </c>
      <c r="VT40">
        <v>0.33391851599043521</v>
      </c>
      <c r="VU40">
        <v>0.44612810084846366</v>
      </c>
      <c r="VV40">
        <v>0.93986349557629456</v>
      </c>
      <c r="VW40">
        <v>0.58014068591049017</v>
      </c>
      <c r="VX40">
        <v>0.53092095265552386</v>
      </c>
      <c r="VY40">
        <v>0.75665317605261295</v>
      </c>
      <c r="VZ40">
        <v>0.21966661229655571</v>
      </c>
      <c r="WA40">
        <v>0.98045463769885488</v>
      </c>
      <c r="WB40">
        <v>0.28361431604197285</v>
      </c>
      <c r="WC40">
        <v>0.70438210873671647</v>
      </c>
      <c r="WD40">
        <v>0.81514111423634172</v>
      </c>
      <c r="WE40">
        <v>0.31827123409400204</v>
      </c>
      <c r="WF40">
        <v>0.83300646607716733</v>
      </c>
      <c r="WG40">
        <v>0.83595496501132216</v>
      </c>
      <c r="WH40">
        <v>0.65090325032275087</v>
      </c>
      <c r="WI40">
        <v>0.23532568182737346</v>
      </c>
      <c r="WJ40">
        <v>0.69226621462900317</v>
      </c>
      <c r="WK40">
        <v>0.28293590426178095</v>
      </c>
      <c r="WL40">
        <v>0.72627383530259781</v>
      </c>
      <c r="WM40">
        <v>0.20238793204381222</v>
      </c>
      <c r="WN40">
        <v>0.21904721886278189</v>
      </c>
      <c r="WO40">
        <v>0.60277623264663283</v>
      </c>
      <c r="WP40">
        <v>0.99175230075865506</v>
      </c>
      <c r="WQ40">
        <v>0.22796398315792132</v>
      </c>
      <c r="WR40">
        <v>0.47699384977471326</v>
      </c>
      <c r="WS40">
        <v>0.28012153335865997</v>
      </c>
      <c r="WT40">
        <v>0.25655065153839995</v>
      </c>
      <c r="WU40">
        <v>0.32490714254313802</v>
      </c>
      <c r="WV40">
        <v>0.55749478698846455</v>
      </c>
      <c r="WW40">
        <v>0.80168271127756585</v>
      </c>
      <c r="WX40">
        <v>0.4606367516626545</v>
      </c>
      <c r="WY40">
        <v>0.40805187562395606</v>
      </c>
      <c r="WZ40">
        <v>0.55819620586748708</v>
      </c>
      <c r="XA40">
        <v>0.49564369663382446</v>
      </c>
      <c r="XB40">
        <v>0.64650367035839496</v>
      </c>
      <c r="XC40">
        <v>0.84660916701040734</v>
      </c>
      <c r="XD40">
        <v>0.82762640521877895</v>
      </c>
      <c r="XE40">
        <v>0.71272478703786346</v>
      </c>
      <c r="XF40">
        <v>0.2224376701014712</v>
      </c>
      <c r="XG40">
        <v>0.74145961752389433</v>
      </c>
      <c r="XH40">
        <v>0.20507297316384743</v>
      </c>
      <c r="XI40">
        <v>0.17768132221104427</v>
      </c>
      <c r="XJ40">
        <v>0.34963705383246757</v>
      </c>
      <c r="XK40">
        <v>0.43201732212636856</v>
      </c>
      <c r="XL40">
        <v>0.9809870613062861</v>
      </c>
      <c r="XM40">
        <v>0.59260436513219961</v>
      </c>
      <c r="XN40">
        <v>0.88677421303523285</v>
      </c>
      <c r="XO40">
        <v>0.71301101453051552</v>
      </c>
      <c r="XP40">
        <v>0.35681413164890696</v>
      </c>
      <c r="XQ40">
        <v>0.83309483644438376</v>
      </c>
      <c r="XR40">
        <v>6.4308073362562168E-2</v>
      </c>
      <c r="XS40">
        <v>0.48956729779730768</v>
      </c>
      <c r="XT40">
        <v>0.39514140475853576</v>
      </c>
      <c r="XU40">
        <v>1.3175225037061145E-2</v>
      </c>
      <c r="XV40">
        <v>0.65666219626143929</v>
      </c>
      <c r="XW40">
        <v>0.72407303374842236</v>
      </c>
      <c r="XX40">
        <v>0.37326245579436279</v>
      </c>
      <c r="XY40">
        <v>0.33194995840916885</v>
      </c>
      <c r="XZ40">
        <v>0.47666511587945581</v>
      </c>
      <c r="YA40">
        <v>0.38740751091835146</v>
      </c>
      <c r="YB40">
        <v>0.87219166111966218</v>
      </c>
      <c r="YC40">
        <v>0.59518973504909667</v>
      </c>
      <c r="YD40">
        <v>0.73552554879330856</v>
      </c>
      <c r="YE40">
        <v>0.75975336841309604</v>
      </c>
      <c r="YF40">
        <v>0.74794465755587081</v>
      </c>
      <c r="YG40">
        <v>0.96934824692202493</v>
      </c>
      <c r="YH40">
        <v>8.4050893067864729E-2</v>
      </c>
      <c r="YI40">
        <v>1.1952474688121661E-2</v>
      </c>
      <c r="YJ40">
        <v>0.64874821970004493</v>
      </c>
      <c r="YK40">
        <v>0.67666013060071373</v>
      </c>
      <c r="YL40">
        <v>0.95386239168038311</v>
      </c>
      <c r="YM40">
        <v>0.69885298045731692</v>
      </c>
      <c r="YN40">
        <v>0.96281868044826235</v>
      </c>
      <c r="YO40">
        <v>0.72755091872328304</v>
      </c>
      <c r="YP40">
        <v>4.2391457264336019E-2</v>
      </c>
      <c r="YQ40">
        <v>9.442515170749799E-2</v>
      </c>
      <c r="YR40">
        <v>0.98825016590041137</v>
      </c>
      <c r="YS40">
        <v>0.89280100767746062</v>
      </c>
      <c r="YT40">
        <v>0.62262283812155206</v>
      </c>
      <c r="YU40">
        <v>0.856336224273198</v>
      </c>
      <c r="YV40">
        <v>0.15708055478663596</v>
      </c>
      <c r="YW40">
        <v>0.1813190121821292</v>
      </c>
      <c r="YX40">
        <v>0.68367174263527364</v>
      </c>
      <c r="YY40">
        <v>0.41427309756143793</v>
      </c>
      <c r="YZ40">
        <v>0.20610945194750407</v>
      </c>
      <c r="ZA40">
        <v>6.7547576106875895E-2</v>
      </c>
      <c r="ZB40">
        <v>0.71031743559819771</v>
      </c>
      <c r="ZC40">
        <v>4.5830257550651954E-2</v>
      </c>
      <c r="ZD40">
        <v>0.77687239034329014</v>
      </c>
      <c r="ZE40">
        <v>6.9580581920388296E-2</v>
      </c>
      <c r="ZF40">
        <v>0.6228931074312043</v>
      </c>
      <c r="ZG40">
        <v>3.5644247460918654E-3</v>
      </c>
      <c r="ZH40">
        <v>0.26575563554060078</v>
      </c>
      <c r="ZI40">
        <v>0.86241243121642919</v>
      </c>
      <c r="ZJ40">
        <v>0.34170207176876022</v>
      </c>
      <c r="ZK40">
        <v>0.95652668252605255</v>
      </c>
      <c r="ZL40">
        <v>0.620619365037265</v>
      </c>
      <c r="ZM40">
        <v>0.7583190639781543</v>
      </c>
      <c r="ZN40">
        <v>0.84863296896956442</v>
      </c>
      <c r="ZO40">
        <v>0.5194228167816356</v>
      </c>
      <c r="ZP40">
        <v>0.51695284988743706</v>
      </c>
      <c r="ZQ40">
        <v>0.64228214956341045</v>
      </c>
      <c r="ZR40">
        <v>0.64070549715060698</v>
      </c>
      <c r="ZS40">
        <v>0.51694532194173082</v>
      </c>
      <c r="ZT40">
        <v>0.50493386448662836</v>
      </c>
      <c r="ZU40">
        <v>0.62760763755147753</v>
      </c>
    </row>
    <row r="41" spans="1:697" x14ac:dyDescent="0.35">
      <c r="A41">
        <v>7</v>
      </c>
      <c r="B41">
        <v>0.76596112318126719</v>
      </c>
      <c r="C41">
        <v>0.86042060449615021</v>
      </c>
      <c r="D41">
        <v>0.72542657745291916</v>
      </c>
      <c r="E41">
        <v>0.35559589180838047</v>
      </c>
      <c r="F41">
        <v>0.67639212590849407</v>
      </c>
      <c r="G41">
        <v>0.88934540101183501</v>
      </c>
      <c r="H41">
        <v>0.7227814618710221</v>
      </c>
      <c r="I41">
        <v>0.88808421358972145</v>
      </c>
      <c r="J41">
        <v>0.80418817756894811</v>
      </c>
      <c r="K41">
        <v>0.4461846430388513</v>
      </c>
      <c r="L41">
        <v>0.31245717441457577</v>
      </c>
      <c r="M41">
        <v>0.95325415610826314</v>
      </c>
      <c r="N41">
        <v>0.19161013673451122</v>
      </c>
      <c r="O41">
        <v>3.161731099042242E-2</v>
      </c>
      <c r="P41">
        <v>0.62398233222810362</v>
      </c>
      <c r="Q41">
        <v>0.2882580355646196</v>
      </c>
      <c r="R41">
        <v>0.15510476416374608</v>
      </c>
      <c r="S41">
        <v>0.41781326914719941</v>
      </c>
      <c r="T41">
        <v>0.12533636280619276</v>
      </c>
      <c r="U41">
        <v>0.84260577212735133</v>
      </c>
      <c r="V41">
        <v>0.62937364478555602</v>
      </c>
      <c r="W41">
        <v>0.84943446052889648</v>
      </c>
      <c r="X41">
        <v>0.93480344509394586</v>
      </c>
      <c r="Y41">
        <v>0.15628744732481736</v>
      </c>
      <c r="Z41">
        <v>0.96303465506226793</v>
      </c>
      <c r="AA41">
        <v>0.8163460558960256</v>
      </c>
      <c r="AB41">
        <v>0.29782868707288235</v>
      </c>
      <c r="AC41">
        <v>0.2046662125864277</v>
      </c>
      <c r="AD41">
        <v>0.12007653694179887</v>
      </c>
      <c r="AE41">
        <v>0.78200089268387196</v>
      </c>
      <c r="AF41">
        <v>0.64438649620914168</v>
      </c>
      <c r="AG41">
        <v>0.43239166143019736</v>
      </c>
      <c r="AH41">
        <v>0.54466012516483964</v>
      </c>
      <c r="AI41">
        <v>7.7706786625283408E-3</v>
      </c>
      <c r="AJ41">
        <v>7.7707087412327569E-3</v>
      </c>
      <c r="AK41">
        <v>0.20670880742673514</v>
      </c>
      <c r="AL41">
        <v>0.55627031684370865</v>
      </c>
      <c r="AM41">
        <v>0.69465283871490335</v>
      </c>
      <c r="AN41">
        <v>0.95659098592183378</v>
      </c>
      <c r="AO41">
        <v>0.60866080227828889</v>
      </c>
      <c r="AP41">
        <v>0.82754545305380844</v>
      </c>
      <c r="AQ41">
        <v>0.84108173849656276</v>
      </c>
      <c r="AR41">
        <v>0.31316582679733396</v>
      </c>
      <c r="AS41">
        <v>0.89530633068510423</v>
      </c>
      <c r="AT41">
        <v>0.71905135991735314</v>
      </c>
      <c r="AU41">
        <v>0.53288956727073089</v>
      </c>
      <c r="AV41">
        <v>0.38570122583981825</v>
      </c>
      <c r="AW41">
        <v>7.5838515771884385E-2</v>
      </c>
      <c r="AX41">
        <v>0.14099029409688502</v>
      </c>
      <c r="AY41">
        <v>0.34275642905480674</v>
      </c>
      <c r="AZ41">
        <v>0.53575910688681061</v>
      </c>
      <c r="BA41">
        <v>0.7802347334434131</v>
      </c>
      <c r="BB41">
        <v>0.92331992079017577</v>
      </c>
      <c r="BC41">
        <v>0.92079356807893908</v>
      </c>
      <c r="BD41">
        <v>0.70782971490561175</v>
      </c>
      <c r="BE41">
        <v>0.25733758200681933</v>
      </c>
      <c r="BF41">
        <v>0.29064082108486067</v>
      </c>
      <c r="BG41">
        <v>0.20309935285373648</v>
      </c>
      <c r="BH41">
        <v>0.63062011019496944</v>
      </c>
      <c r="BI41">
        <v>0.12916895809455398</v>
      </c>
      <c r="BJ41">
        <v>0.22741646381162306</v>
      </c>
      <c r="BK41">
        <v>0.82039606992507974</v>
      </c>
      <c r="BL41">
        <v>0.54312479268814018</v>
      </c>
      <c r="BM41">
        <v>0.6536338994160118</v>
      </c>
      <c r="BN41">
        <v>0.62939002853055992</v>
      </c>
      <c r="BO41">
        <v>0.43590814642575704</v>
      </c>
      <c r="BP41">
        <v>0.24736429583262232</v>
      </c>
      <c r="BQ41">
        <v>0.58198771732153121</v>
      </c>
      <c r="BR41">
        <v>0.95225148170910157</v>
      </c>
      <c r="BS41">
        <v>0.53140745929671407</v>
      </c>
      <c r="BT41">
        <v>0.55904917294521594</v>
      </c>
      <c r="BU41">
        <v>0.76858612280910632</v>
      </c>
      <c r="BV41">
        <v>0.84576840593800029</v>
      </c>
      <c r="BW41">
        <v>0.4363442249417292</v>
      </c>
      <c r="BX41">
        <v>0.19905406036282369</v>
      </c>
      <c r="BY41">
        <v>0.18487162045971917</v>
      </c>
      <c r="BZ41">
        <v>0.62222170893665529</v>
      </c>
      <c r="CA41">
        <v>0.86798411933191755</v>
      </c>
      <c r="CB41">
        <v>0.81095357486995867</v>
      </c>
      <c r="CC41">
        <v>0.898000242994896</v>
      </c>
      <c r="CD41">
        <v>0.29907415000502735</v>
      </c>
      <c r="CE41">
        <v>0.44620139053669805</v>
      </c>
      <c r="CF41">
        <v>0.36150674150175</v>
      </c>
      <c r="CG41">
        <v>0.54537593031466991</v>
      </c>
      <c r="CH41">
        <v>0.77145406369138614</v>
      </c>
      <c r="CI41">
        <v>0.86181748931676572</v>
      </c>
      <c r="CJ41">
        <v>0.15397017934403601</v>
      </c>
      <c r="CK41">
        <v>0.93168628878887028</v>
      </c>
      <c r="CL41">
        <v>0.35031336162193627</v>
      </c>
      <c r="CM41">
        <v>0.6455836116508934</v>
      </c>
      <c r="CN41">
        <v>0.66519312530468433</v>
      </c>
      <c r="CO41">
        <v>0.66086865964303176</v>
      </c>
      <c r="CP41">
        <v>0.93485432319882478</v>
      </c>
      <c r="CQ41">
        <v>0.26212340056541417</v>
      </c>
      <c r="CR41">
        <v>0.74186779383421886</v>
      </c>
      <c r="CS41">
        <v>7.6852461978654585E-2</v>
      </c>
      <c r="CT41">
        <v>0.30408007174692864</v>
      </c>
      <c r="CU41">
        <v>0.37754880343223896</v>
      </c>
      <c r="CV41">
        <v>0.58131309027774125</v>
      </c>
      <c r="CW41">
        <v>0.53877696790037022</v>
      </c>
      <c r="CX41">
        <v>0.44975870758525172</v>
      </c>
      <c r="CY41">
        <v>0.12649899001158615</v>
      </c>
      <c r="CZ41">
        <v>0.79701298246488539</v>
      </c>
      <c r="DA41">
        <v>0.89069498571920325</v>
      </c>
      <c r="DB41">
        <v>0.95577592047846005</v>
      </c>
      <c r="DC41">
        <v>0.35895707043363134</v>
      </c>
      <c r="DD41">
        <v>0.59285655974934015</v>
      </c>
      <c r="DE41">
        <v>0.53978907105770269</v>
      </c>
      <c r="DF41">
        <v>0.80640462207184349</v>
      </c>
      <c r="DG41">
        <v>0.12939743832891992</v>
      </c>
      <c r="DH41">
        <v>0.50689010843345261</v>
      </c>
      <c r="DI41">
        <v>0.87753125826455824</v>
      </c>
      <c r="DJ41">
        <v>0.8520174759301623</v>
      </c>
      <c r="DK41">
        <v>0.31395059426964167</v>
      </c>
      <c r="DL41">
        <v>0.90836642050436656</v>
      </c>
      <c r="DM41">
        <v>0.32189776629071409</v>
      </c>
      <c r="DN41">
        <v>0.11554975584985272</v>
      </c>
      <c r="DO41">
        <v>0.9998576210083685</v>
      </c>
      <c r="DP41">
        <v>0.14094914721562746</v>
      </c>
      <c r="DQ41">
        <v>0.14796899205219305</v>
      </c>
      <c r="DR41">
        <v>0.44897631598251275</v>
      </c>
      <c r="DS41">
        <v>0.62629686562362774</v>
      </c>
      <c r="DT41">
        <v>0.78066833572490124</v>
      </c>
      <c r="DU41">
        <v>8.1492252580819824E-2</v>
      </c>
      <c r="DV41">
        <v>0.28860322367065672</v>
      </c>
      <c r="DW41">
        <v>0.859096288711515</v>
      </c>
      <c r="DX41">
        <v>0.92178278021616056</v>
      </c>
      <c r="DY41">
        <v>0.7847980928202154</v>
      </c>
      <c r="DZ41">
        <v>0.97422371186004275</v>
      </c>
      <c r="EA41">
        <v>0.65397334785185246</v>
      </c>
      <c r="EB41">
        <v>3.4442749369002712E-2</v>
      </c>
      <c r="EC41">
        <v>0.20940863144553312</v>
      </c>
      <c r="ED41">
        <v>0.96895576320182075</v>
      </c>
      <c r="EE41">
        <v>0.17000317272686061</v>
      </c>
      <c r="EF41">
        <v>0.73650662679607137</v>
      </c>
      <c r="EG41">
        <v>0.67036266542804901</v>
      </c>
      <c r="EH41">
        <v>0.41333755241061687</v>
      </c>
      <c r="EI41">
        <v>0.86720300627373637</v>
      </c>
      <c r="EJ41">
        <v>0.32082994974020107</v>
      </c>
      <c r="EK41">
        <v>0.68392967765224655</v>
      </c>
      <c r="EL41">
        <v>0.80845768292064801</v>
      </c>
      <c r="EM41">
        <v>0.33880376126760536</v>
      </c>
      <c r="EN41">
        <v>0.36779906801826157</v>
      </c>
      <c r="EO41">
        <v>0.59239392490033893</v>
      </c>
      <c r="EP41">
        <v>0.57436560944123116</v>
      </c>
      <c r="EQ41">
        <v>0.33529770912228496</v>
      </c>
      <c r="ER41">
        <v>0.13070050661119959</v>
      </c>
      <c r="ES41">
        <v>0.87739741004295546</v>
      </c>
      <c r="ET41">
        <v>0.66923637212639442</v>
      </c>
      <c r="EU41">
        <v>0.30905951678091415</v>
      </c>
      <c r="EV41">
        <v>0.21952751990322616</v>
      </c>
      <c r="EW41">
        <v>0.63803208690776902</v>
      </c>
      <c r="EX41">
        <v>0.47425214802422089</v>
      </c>
      <c r="EY41">
        <v>0.65483395771271569</v>
      </c>
      <c r="EZ41">
        <v>0.61340171297858126</v>
      </c>
      <c r="FA41">
        <v>5.2073676677422687E-2</v>
      </c>
      <c r="FB41">
        <v>0.63887961808935689</v>
      </c>
      <c r="FC41">
        <v>0.46115366360516508</v>
      </c>
      <c r="FD41">
        <v>0.91485584248294305</v>
      </c>
      <c r="FE41">
        <v>0.41155637685371593</v>
      </c>
      <c r="FF41">
        <v>0.26518426832250008</v>
      </c>
      <c r="FG41">
        <v>0.21078729014089559</v>
      </c>
      <c r="FH41">
        <v>0.60436645786851995</v>
      </c>
      <c r="FI41">
        <v>0.73770733337446781</v>
      </c>
      <c r="FJ41">
        <v>0.80946318508842097</v>
      </c>
      <c r="FK41">
        <v>0.40609679322126435</v>
      </c>
      <c r="FL41">
        <v>0.80623719007215566</v>
      </c>
      <c r="FM41">
        <v>0.43843229405262596</v>
      </c>
      <c r="FN41">
        <v>0.9435051482984218</v>
      </c>
      <c r="FO41">
        <v>0.89206571113284572</v>
      </c>
      <c r="FP41">
        <v>0.31796817793039511</v>
      </c>
      <c r="FQ41">
        <v>0.91537713750417093</v>
      </c>
      <c r="FR41">
        <v>0.54168408486176478</v>
      </c>
      <c r="FS41">
        <v>0.16239116523906805</v>
      </c>
      <c r="FT41">
        <v>0.14299692409908771</v>
      </c>
      <c r="FU41">
        <v>0.14288340277873379</v>
      </c>
      <c r="FV41">
        <v>0.19731322344361713</v>
      </c>
      <c r="FW41">
        <v>0.42164874355945647</v>
      </c>
      <c r="FX41">
        <v>0.89854007978729522</v>
      </c>
      <c r="FY41">
        <v>0.87673129909309233</v>
      </c>
      <c r="FZ41">
        <v>0.34617970074881343</v>
      </c>
      <c r="GA41">
        <v>0.61010394980318916</v>
      </c>
      <c r="GB41">
        <v>0.20937694309131616</v>
      </c>
      <c r="GC41">
        <v>0.80641813242995852</v>
      </c>
      <c r="GD41">
        <v>2.04023231372642E-2</v>
      </c>
      <c r="GE41">
        <v>0.4415668764268853</v>
      </c>
      <c r="GF41">
        <v>0.50674509231008236</v>
      </c>
      <c r="GG41">
        <v>0.80525637735817313</v>
      </c>
      <c r="GH41">
        <v>0.3137138772178244</v>
      </c>
      <c r="GI41">
        <v>0.2613253670009178</v>
      </c>
      <c r="GJ41">
        <v>0.38226783089002825</v>
      </c>
      <c r="GK41">
        <v>0.5154624026537804</v>
      </c>
      <c r="GL41">
        <v>6.7850238565529408E-2</v>
      </c>
      <c r="GM41">
        <v>0.15611418212717076</v>
      </c>
      <c r="GN41">
        <v>0.17351792644217934</v>
      </c>
      <c r="GO41">
        <v>0.36675233413612107</v>
      </c>
      <c r="GP41">
        <v>0.87649960033038865</v>
      </c>
      <c r="GQ41">
        <v>0.66826096533511103</v>
      </c>
      <c r="GR41">
        <v>0.33685200748816191</v>
      </c>
      <c r="GS41">
        <v>0.59728714974253327</v>
      </c>
      <c r="GT41">
        <v>3.3259730212788163E-2</v>
      </c>
      <c r="GU41">
        <v>0.45731064870029048</v>
      </c>
      <c r="GV41">
        <v>0.86627075203214299</v>
      </c>
      <c r="GW41">
        <v>0.37705558514812687</v>
      </c>
      <c r="GX41">
        <v>0.63258096422846377</v>
      </c>
      <c r="GY41">
        <v>0.58823290148232987</v>
      </c>
      <c r="GZ41">
        <v>0.7971349109887933</v>
      </c>
      <c r="HA41">
        <v>0.73426540000212104</v>
      </c>
      <c r="HB41">
        <v>0.68280047607202132</v>
      </c>
      <c r="HC41">
        <v>0.84598584176064484</v>
      </c>
      <c r="HD41">
        <v>0.56164374300917164</v>
      </c>
      <c r="HE41">
        <v>6.3235540016516323E-2</v>
      </c>
      <c r="HF41">
        <v>0.56740334613629673</v>
      </c>
      <c r="HG41">
        <v>0.93291038037961171</v>
      </c>
      <c r="HH41">
        <v>0.50534485543938756</v>
      </c>
      <c r="HI41">
        <v>7.2929115898187624E-2</v>
      </c>
      <c r="HJ41">
        <v>0.19965838604618347</v>
      </c>
      <c r="HK41">
        <v>0.83420303769296877</v>
      </c>
      <c r="HL41">
        <v>0.1773889777632025</v>
      </c>
      <c r="HM41">
        <v>0.11637257273277024</v>
      </c>
      <c r="HN41">
        <v>0.31986092757056928</v>
      </c>
      <c r="HO41">
        <v>0.39522775086609607</v>
      </c>
      <c r="HP41">
        <v>0.87792109049909028</v>
      </c>
      <c r="HQ41">
        <v>0.83426241014166613</v>
      </c>
      <c r="HR41">
        <v>0.96703980971568104</v>
      </c>
      <c r="HS41">
        <v>0.8182761090697781</v>
      </c>
      <c r="HT41">
        <v>0.65585534280824687</v>
      </c>
      <c r="HU41">
        <v>0.80710984702467614</v>
      </c>
      <c r="HV41">
        <v>0.58663039341113365</v>
      </c>
      <c r="HW41">
        <v>0.30836131189589611</v>
      </c>
      <c r="HX41">
        <v>4.7346896341286415E-2</v>
      </c>
      <c r="HY41">
        <v>0.2985451562822321</v>
      </c>
      <c r="HZ41">
        <v>0.6020516082887688</v>
      </c>
      <c r="IA41">
        <v>0.79249643022682104</v>
      </c>
      <c r="IB41">
        <v>0.40903163688641997</v>
      </c>
      <c r="IC41">
        <v>0.97281577499223504</v>
      </c>
      <c r="ID41">
        <v>0.91921357398797088</v>
      </c>
      <c r="IE41">
        <v>0.469585316994937</v>
      </c>
      <c r="IF41">
        <v>0.96373167755469957</v>
      </c>
      <c r="IG41">
        <v>0.40925245327607385</v>
      </c>
      <c r="IH41">
        <v>0.78618896331216426</v>
      </c>
      <c r="II41">
        <v>0.73611380777863455</v>
      </c>
      <c r="IJ41">
        <v>0.43478668494183137</v>
      </c>
      <c r="IK41">
        <v>0.36336838108699998</v>
      </c>
      <c r="IL41">
        <v>0.5450721435385103</v>
      </c>
      <c r="IM41">
        <v>1.3190546429997285E-2</v>
      </c>
      <c r="IN41">
        <v>0.42894971377133162</v>
      </c>
      <c r="IO41">
        <v>0.27188463555938747</v>
      </c>
      <c r="IP41">
        <v>0.38382831571243881</v>
      </c>
      <c r="IQ41">
        <v>0.61762488504805202</v>
      </c>
      <c r="IR41">
        <v>0.55047894560039279</v>
      </c>
      <c r="IS41">
        <v>0.57462499711629034</v>
      </c>
      <c r="IT41">
        <v>0.49748316269466475</v>
      </c>
      <c r="IU41">
        <v>0.18145695954941199</v>
      </c>
      <c r="IV41">
        <v>0.20555081804462971</v>
      </c>
      <c r="IW41">
        <v>0.9706406903578908</v>
      </c>
      <c r="IX41">
        <v>0.8760993503850486</v>
      </c>
      <c r="IY41">
        <v>0.77955630902990236</v>
      </c>
      <c r="IZ41">
        <v>0.40499006389065773</v>
      </c>
      <c r="JA41">
        <v>0.5432224800404184</v>
      </c>
      <c r="JB41">
        <v>0.98730859213264377</v>
      </c>
      <c r="JC41">
        <v>0.83360349441594817</v>
      </c>
      <c r="JD41">
        <v>0.57927653889884301</v>
      </c>
      <c r="JE41">
        <v>0.93458171960746672</v>
      </c>
      <c r="JF41">
        <v>0.72564407479396698</v>
      </c>
      <c r="JG41">
        <v>0.1057144558266262</v>
      </c>
      <c r="JH41">
        <v>0.596708727349891</v>
      </c>
      <c r="JI41">
        <v>0.2060920363501898</v>
      </c>
      <c r="JJ41">
        <v>0.61918385880560289</v>
      </c>
      <c r="JK41">
        <v>0.13161565317960566</v>
      </c>
      <c r="JL41">
        <v>0.66699537240734585</v>
      </c>
      <c r="JM41">
        <v>0.53596756386328115</v>
      </c>
      <c r="JN41">
        <v>0.20120251559616475</v>
      </c>
      <c r="JO41">
        <v>0.19695622832754667</v>
      </c>
      <c r="JP41">
        <v>0.72283101656158433</v>
      </c>
      <c r="JQ41">
        <v>0.7186561551184365</v>
      </c>
      <c r="JR41">
        <v>0.99659638964951769</v>
      </c>
      <c r="JS41">
        <v>0.3423448542146752</v>
      </c>
      <c r="JT41">
        <v>0.57220545025976965</v>
      </c>
      <c r="JU41">
        <v>0.36037427777483544</v>
      </c>
      <c r="JV41">
        <v>4.8736614215531326E-2</v>
      </c>
      <c r="JW41">
        <v>0.23973562110807434</v>
      </c>
      <c r="JX41">
        <v>0.28540776614840679</v>
      </c>
      <c r="JY41">
        <v>0.15024344769810061</v>
      </c>
      <c r="JZ41">
        <v>0.19110019929157407</v>
      </c>
      <c r="KA41">
        <v>0.37563669843318814</v>
      </c>
      <c r="KB41">
        <v>0.6431621020075482</v>
      </c>
      <c r="KC41">
        <v>0.88080866485956733</v>
      </c>
      <c r="KD41">
        <v>0.49107216348883365</v>
      </c>
      <c r="KE41">
        <v>0.71205238663045656</v>
      </c>
      <c r="KF41">
        <v>0.37398562164575233</v>
      </c>
      <c r="KG41">
        <v>0.37616620523828992</v>
      </c>
      <c r="KH41">
        <v>0.57250411997481199</v>
      </c>
      <c r="KI41">
        <v>0.7986807706376845</v>
      </c>
      <c r="KJ41">
        <v>0.12852885476332032</v>
      </c>
      <c r="KK41">
        <v>0.8276152808202637</v>
      </c>
      <c r="KL41">
        <v>0.84059780218285518</v>
      </c>
      <c r="KM41">
        <v>0.88375893256355254</v>
      </c>
      <c r="KN41">
        <v>9.0552269379103878E-3</v>
      </c>
      <c r="KO41">
        <v>0.45695366874600296</v>
      </c>
      <c r="KP41">
        <v>0.16492477865725197</v>
      </c>
      <c r="KQ41">
        <v>0.32197926493842666</v>
      </c>
      <c r="KR41">
        <v>4.1491979642954813E-2</v>
      </c>
      <c r="KS41">
        <v>0.90362676104466677</v>
      </c>
      <c r="KT41">
        <v>0.68983438507262973</v>
      </c>
      <c r="KU41">
        <v>0.61029048054627411</v>
      </c>
      <c r="KV41">
        <v>0.91225602343622958</v>
      </c>
      <c r="KW41">
        <v>0.66165423695458025</v>
      </c>
      <c r="KX41">
        <v>8.4746054744694432E-2</v>
      </c>
      <c r="KY41">
        <v>5.5243603794076557E-2</v>
      </c>
      <c r="KZ41">
        <v>0.76138845732863003</v>
      </c>
      <c r="LA41">
        <v>0.21845479553287794</v>
      </c>
      <c r="LB41">
        <v>6.5122084732841867E-2</v>
      </c>
      <c r="LC41">
        <v>0.99995915150759329</v>
      </c>
      <c r="LD41">
        <v>0.50673406288849132</v>
      </c>
      <c r="LE41">
        <v>0.3106297150658105</v>
      </c>
      <c r="LF41">
        <v>0.24254952944759522</v>
      </c>
      <c r="LG41">
        <v>0.52850681801228527</v>
      </c>
      <c r="LH41">
        <v>0.79561433658910619</v>
      </c>
      <c r="LI41">
        <v>0.75680553687054863</v>
      </c>
      <c r="LJ41">
        <v>0.185646237858338</v>
      </c>
      <c r="LK41">
        <v>0.95655176243822726</v>
      </c>
      <c r="LL41">
        <v>0.6073774988296835</v>
      </c>
      <c r="LM41">
        <v>0.66675316860142209</v>
      </c>
      <c r="LN41">
        <v>0.9594092201060791</v>
      </c>
      <c r="LO41">
        <v>0.41729327776233283</v>
      </c>
      <c r="LP41">
        <v>0.70221535215627262</v>
      </c>
      <c r="LQ41">
        <v>0.41097978563120419</v>
      </c>
      <c r="LR41">
        <v>0.18068272506721172</v>
      </c>
      <c r="LS41">
        <v>0.8756045861301861</v>
      </c>
      <c r="LT41">
        <v>0.74299716575253449</v>
      </c>
      <c r="LU41">
        <v>0.6324209762210351</v>
      </c>
      <c r="LV41">
        <v>0.48974128409655071</v>
      </c>
      <c r="LW41">
        <v>0.67973375991864948</v>
      </c>
      <c r="LX41">
        <v>0.13639919414926205</v>
      </c>
      <c r="LY41">
        <v>0.10379881876379127</v>
      </c>
      <c r="LZ41">
        <v>0.27147922118678602</v>
      </c>
      <c r="MA41">
        <v>0.4633311654097696</v>
      </c>
      <c r="MB41">
        <v>0.96792681514764356</v>
      </c>
      <c r="MC41">
        <v>0.55900182925985986</v>
      </c>
      <c r="MD41">
        <v>0.4924356848901893</v>
      </c>
      <c r="ME41">
        <v>0.23860399678015876</v>
      </c>
      <c r="MF41">
        <v>4.0690677189492153E-4</v>
      </c>
      <c r="MG41">
        <v>0.68612381516789378</v>
      </c>
      <c r="MH41">
        <v>0.27127447717387743</v>
      </c>
      <c r="MI41">
        <v>0.37278526825857361</v>
      </c>
      <c r="MJ41">
        <v>0.92405468551320435</v>
      </c>
      <c r="MK41">
        <v>4.7240768303437153E-2</v>
      </c>
      <c r="ML41">
        <v>0.76776800623842378</v>
      </c>
      <c r="MM41">
        <v>0.50005707704794677</v>
      </c>
      <c r="MN41">
        <v>0.11941819043333968</v>
      </c>
      <c r="MO41">
        <v>0.85952028768265587</v>
      </c>
      <c r="MP41">
        <v>5.7717520466284977E-3</v>
      </c>
      <c r="MQ41">
        <v>0.50154525330357691</v>
      </c>
      <c r="MR41">
        <v>0.28882398174820845</v>
      </c>
      <c r="MS41">
        <v>0.82834249003843474</v>
      </c>
      <c r="MT41">
        <v>0.74748108894312482</v>
      </c>
      <c r="MU41">
        <v>0.80322240936789524</v>
      </c>
      <c r="MV41">
        <v>0.81820827878190505</v>
      </c>
      <c r="MW41">
        <v>0.74927432364441171</v>
      </c>
      <c r="MX41">
        <v>0.49990931682263229</v>
      </c>
      <c r="MY41">
        <v>0.15403000314323789</v>
      </c>
      <c r="MZ41">
        <v>9.6387979296602144E-2</v>
      </c>
      <c r="NA41">
        <v>0.57482358592099447</v>
      </c>
      <c r="NB41">
        <v>0.92077195027537373</v>
      </c>
      <c r="NC41">
        <v>0.1003391967741335</v>
      </c>
      <c r="ND41">
        <v>0.99418453886657643</v>
      </c>
      <c r="NE41">
        <v>0.86423534590248086</v>
      </c>
      <c r="NF41">
        <v>0.23676225231678205</v>
      </c>
      <c r="NG41">
        <v>0.52997014692283129</v>
      </c>
      <c r="NH41">
        <v>0.85046558646864379</v>
      </c>
      <c r="NI41">
        <v>0.96005719976541481</v>
      </c>
      <c r="NJ41">
        <v>0.83264684125085764</v>
      </c>
      <c r="NK41">
        <v>0.66173348974627177</v>
      </c>
      <c r="NL41">
        <v>0.69654634333932208</v>
      </c>
      <c r="NM41">
        <v>0.48544066549738529</v>
      </c>
      <c r="NN41">
        <v>0.36758781543488206</v>
      </c>
      <c r="NO41">
        <v>0.88615345398705558</v>
      </c>
      <c r="NP41">
        <v>1.7411334954182567E-2</v>
      </c>
      <c r="NQ41">
        <v>0.34296544827511388</v>
      </c>
      <c r="NR41">
        <v>0.67570385149237744</v>
      </c>
      <c r="NS41">
        <v>0.56833365329475016</v>
      </c>
      <c r="NT41">
        <v>0.73356807090144172</v>
      </c>
      <c r="NU41">
        <v>0.76081396079071895</v>
      </c>
      <c r="NV41">
        <v>0.3056244003288745</v>
      </c>
      <c r="NW41">
        <v>0.60556811672877808</v>
      </c>
      <c r="NX41">
        <v>0.24054270165482716</v>
      </c>
      <c r="NY41">
        <v>0.36654856947247261</v>
      </c>
      <c r="NZ41">
        <v>6.7946621291757658E-2</v>
      </c>
      <c r="OA41">
        <v>0.48726627559937863</v>
      </c>
      <c r="OB41">
        <v>0.62008998611800592</v>
      </c>
      <c r="OC41">
        <v>0.57853106111666297</v>
      </c>
      <c r="OD41">
        <v>0.85510173457373262</v>
      </c>
      <c r="OE41">
        <v>0.35326306050094891</v>
      </c>
      <c r="OF41">
        <v>0.80172216737039326</v>
      </c>
      <c r="OG41">
        <v>0.50188184546072845</v>
      </c>
      <c r="OH41">
        <v>9.9632436960663817E-3</v>
      </c>
      <c r="OI41">
        <v>0.13779910182198973</v>
      </c>
      <c r="OJ41">
        <v>0.39963149469544057</v>
      </c>
      <c r="OK41">
        <v>0.78122440438971064</v>
      </c>
      <c r="OL41">
        <v>0.9267881609429196</v>
      </c>
      <c r="OM41">
        <v>0.61159104650992147</v>
      </c>
      <c r="ON41">
        <v>0.36663617132298543</v>
      </c>
      <c r="OO41">
        <v>0.6058823897361435</v>
      </c>
      <c r="OP41">
        <v>0.84607097998777747</v>
      </c>
      <c r="OQ41">
        <v>0.55584589094833348</v>
      </c>
      <c r="OR41">
        <v>0.63333694121208506</v>
      </c>
      <c r="OS41">
        <v>0.82365445061369513</v>
      </c>
      <c r="OT41">
        <v>0.89354324021370624</v>
      </c>
      <c r="OU41">
        <v>0.76695129266527784</v>
      </c>
      <c r="OV41">
        <v>0.38883318635527231</v>
      </c>
      <c r="OW41">
        <v>0.26361669706424284</v>
      </c>
      <c r="OX41">
        <v>0.27996746248777438</v>
      </c>
      <c r="OY41">
        <v>0.44235238886484474</v>
      </c>
      <c r="OZ41">
        <v>0.14003747581007697</v>
      </c>
      <c r="PA41">
        <v>0.48205385629477737</v>
      </c>
      <c r="PB41">
        <v>0.88200195452773433</v>
      </c>
      <c r="PC41">
        <v>0.43668183965466911</v>
      </c>
      <c r="PD41">
        <v>0.56287242894024248</v>
      </c>
      <c r="PE41">
        <v>0.14796404195800728</v>
      </c>
      <c r="PF41">
        <v>0.19934819457689812</v>
      </c>
      <c r="PG41">
        <v>0.6195951159293327</v>
      </c>
      <c r="PH41">
        <v>0.98665928648081946</v>
      </c>
      <c r="PI41">
        <v>0.36829005849336527</v>
      </c>
      <c r="PJ41">
        <v>0.49317436774426948</v>
      </c>
      <c r="PK41">
        <v>0.33247732578805755</v>
      </c>
      <c r="PL41">
        <v>0.27519782320558139</v>
      </c>
      <c r="PM41">
        <v>5.7021194948346676E-2</v>
      </c>
      <c r="PN41">
        <v>0.51797010872287363</v>
      </c>
      <c r="PO41">
        <v>8.6045428869871987E-3</v>
      </c>
      <c r="PP41">
        <v>2.1383650228363749E-2</v>
      </c>
      <c r="PQ41">
        <v>0.81213697778779537</v>
      </c>
      <c r="PR41">
        <v>0.16422178419321098</v>
      </c>
      <c r="PS41">
        <v>0.75355994866847265</v>
      </c>
      <c r="PT41">
        <v>0.30398128885432529</v>
      </c>
      <c r="PU41">
        <v>0.36199339275034026</v>
      </c>
      <c r="PV41">
        <v>4.2312167435372916E-2</v>
      </c>
      <c r="PW41">
        <v>0.13595033534876866</v>
      </c>
      <c r="PX41">
        <v>5.8833340063875528E-2</v>
      </c>
      <c r="PY41">
        <v>0.2018836471308032</v>
      </c>
      <c r="PZ41">
        <v>0.93115204907923876</v>
      </c>
      <c r="QA41">
        <v>0.6473167475109215</v>
      </c>
      <c r="QB41">
        <v>0.39741545982139492</v>
      </c>
      <c r="QC41">
        <v>0.82630011890130939</v>
      </c>
      <c r="QD41">
        <v>0.93992449998541672</v>
      </c>
      <c r="QE41">
        <v>0.64712911137522133</v>
      </c>
      <c r="QF41">
        <v>0.30852723594788034</v>
      </c>
      <c r="QG41">
        <v>0.37215868804474217</v>
      </c>
      <c r="QH41">
        <v>0.18395297906928021</v>
      </c>
      <c r="QI41">
        <v>4.4132450849865612E-2</v>
      </c>
      <c r="QJ41">
        <v>0.34567023115075324</v>
      </c>
      <c r="QK41">
        <v>0.61038151525304962</v>
      </c>
      <c r="QL41">
        <v>0.12685096238591553</v>
      </c>
      <c r="QM41">
        <v>0.37709532978814952</v>
      </c>
      <c r="QN41">
        <v>0.58939070832831653</v>
      </c>
      <c r="QO41">
        <v>6.9766367122757966E-2</v>
      </c>
      <c r="QP41">
        <v>0.84503074839046122</v>
      </c>
      <c r="QQ41">
        <v>0.75217544041169704</v>
      </c>
      <c r="QR41">
        <v>0.52455278639283243</v>
      </c>
      <c r="QS41">
        <v>0.44364354046621757</v>
      </c>
      <c r="QT41">
        <v>0.73115030967133998</v>
      </c>
      <c r="QU41">
        <v>0.15841707779211511</v>
      </c>
      <c r="QV41">
        <v>0.1965568538727015</v>
      </c>
      <c r="QW41">
        <v>0.37234400767493669</v>
      </c>
      <c r="QX41">
        <v>0.50654972144674781</v>
      </c>
      <c r="QY41">
        <v>8.1566231200802974E-2</v>
      </c>
      <c r="QZ41">
        <v>0.71302011985983638</v>
      </c>
      <c r="RA41">
        <v>0.4951316667358836</v>
      </c>
      <c r="RB41">
        <v>0.4637582894054697</v>
      </c>
      <c r="RC41">
        <v>0.39626289890845667</v>
      </c>
      <c r="RD41">
        <v>0.18986112128351096</v>
      </c>
      <c r="RE41">
        <v>0.76333175515556395</v>
      </c>
      <c r="RF41">
        <v>6.4905468345252348E-2</v>
      </c>
      <c r="RG41">
        <v>0.11484758242697279</v>
      </c>
      <c r="RH41">
        <v>0.7996717631518111</v>
      </c>
      <c r="RI41">
        <v>6.0621719111160211E-3</v>
      </c>
      <c r="RJ41">
        <v>0.64883623589052575</v>
      </c>
      <c r="RK41">
        <v>0.95605440541019671</v>
      </c>
      <c r="RL41">
        <v>0.85086690882943405</v>
      </c>
      <c r="RM41">
        <v>0.11728488962424666</v>
      </c>
      <c r="RN41">
        <v>0.86559375026699414</v>
      </c>
      <c r="RO41">
        <v>0.53205364049416071</v>
      </c>
      <c r="RP41">
        <v>0.1842021401857723</v>
      </c>
      <c r="RQ41">
        <v>0.44813324601680193</v>
      </c>
      <c r="RR41">
        <v>0.44066230387136185</v>
      </c>
      <c r="RS41">
        <v>0.87174612301460797</v>
      </c>
      <c r="RT41">
        <v>0.9561606817748779</v>
      </c>
      <c r="RU41">
        <v>0.49418599929841756</v>
      </c>
      <c r="RV41">
        <v>0.51386019863459409</v>
      </c>
      <c r="RW41">
        <v>0.68209489856854966</v>
      </c>
      <c r="RX41">
        <v>0.7762405392954087</v>
      </c>
      <c r="RY41">
        <v>4.9470948958586725E-2</v>
      </c>
      <c r="RZ41">
        <v>0.24932444597896297</v>
      </c>
      <c r="SA41">
        <v>0.68641798862046244</v>
      </c>
      <c r="SB41">
        <v>0.98961172553383692</v>
      </c>
      <c r="SC41">
        <v>0.67220340564747461</v>
      </c>
      <c r="SD41">
        <v>0.74038287796140989</v>
      </c>
      <c r="SE41">
        <v>0.99572595417417964</v>
      </c>
      <c r="SF41">
        <v>0.29438925415794759</v>
      </c>
      <c r="SG41">
        <v>0.45967356649322677</v>
      </c>
      <c r="SH41">
        <v>0.5534352719034854</v>
      </c>
      <c r="SI41">
        <v>0.30255291545479579</v>
      </c>
      <c r="SJ41">
        <v>0.72711989177883196</v>
      </c>
      <c r="SK41">
        <v>0.60689704708486836</v>
      </c>
      <c r="SL41">
        <v>0.99169925409982018</v>
      </c>
      <c r="SM41">
        <v>7.5824792104479899E-2</v>
      </c>
      <c r="SN41">
        <v>0.65465621986497147</v>
      </c>
      <c r="SO41">
        <v>0.76141900660376005</v>
      </c>
      <c r="SP41">
        <v>0.77179846764187554</v>
      </c>
      <c r="SQ41">
        <v>0.6732588745020569</v>
      </c>
      <c r="SR41">
        <v>0.83731045879895727</v>
      </c>
      <c r="SS41">
        <v>7.3083556453101273E-2</v>
      </c>
      <c r="ST41">
        <v>0.6290047305669445</v>
      </c>
      <c r="SU41">
        <v>0.15434149737099123</v>
      </c>
      <c r="SV41">
        <v>0.42380703263130903</v>
      </c>
      <c r="SW41">
        <v>0.29504572489405823</v>
      </c>
      <c r="SX41">
        <v>0.84637312335889281</v>
      </c>
      <c r="SY41">
        <v>0.63443112579086347</v>
      </c>
      <c r="SZ41">
        <v>9.3312123325732799E-2</v>
      </c>
      <c r="TA41">
        <v>0.59990236344562964</v>
      </c>
      <c r="TB41">
        <v>7.4927028165615694E-2</v>
      </c>
      <c r="TC41">
        <v>0.76310995625220523</v>
      </c>
      <c r="TD41">
        <v>0.45102093337850502</v>
      </c>
      <c r="TE41">
        <v>0.63738209565969639</v>
      </c>
      <c r="TF41">
        <v>0.48095609820771823</v>
      </c>
      <c r="TG41">
        <v>0.44962268187560395</v>
      </c>
      <c r="TH41">
        <v>0.95709988928476075</v>
      </c>
      <c r="TI41">
        <v>0.20354068471183373</v>
      </c>
      <c r="TJ41">
        <v>0.20544823748399399</v>
      </c>
      <c r="TK41">
        <v>0.37047372445901428</v>
      </c>
      <c r="TL41">
        <v>0.82112640796525682</v>
      </c>
      <c r="TM41">
        <v>0.65909875858509281</v>
      </c>
      <c r="TN41">
        <v>0.79281251469581993</v>
      </c>
      <c r="TO41">
        <v>0.17945893481934017</v>
      </c>
      <c r="TP41">
        <v>0.20886135694670949</v>
      </c>
      <c r="TQ41">
        <v>0.21847319478935312</v>
      </c>
      <c r="TR41">
        <v>0.89533515294365507</v>
      </c>
      <c r="TS41">
        <v>0.65805966228707757</v>
      </c>
      <c r="TT41">
        <v>0.34433222159360022</v>
      </c>
      <c r="TU41">
        <v>0.29339143568764581</v>
      </c>
      <c r="TV41">
        <v>0.93128787039014793</v>
      </c>
      <c r="TW41">
        <v>0.81949628600622648</v>
      </c>
      <c r="TX41">
        <v>0.19575626158830184</v>
      </c>
      <c r="TY41">
        <v>0.40878866260035929</v>
      </c>
      <c r="TZ41">
        <v>0.45743866743696593</v>
      </c>
      <c r="UA41">
        <v>0.72989068495894716</v>
      </c>
      <c r="UB41">
        <v>0.3655012290737113</v>
      </c>
      <c r="UC41">
        <v>0.67142493184560503</v>
      </c>
      <c r="UD41">
        <v>0.52829353305621585</v>
      </c>
      <c r="UE41">
        <v>0.69168849507905605</v>
      </c>
      <c r="UF41">
        <v>0.22430926132945972</v>
      </c>
      <c r="UG41">
        <v>0.98410855616663939</v>
      </c>
      <c r="UH41">
        <v>0.1700364379084619</v>
      </c>
      <c r="UI41">
        <v>1.1940355235967259E-2</v>
      </c>
      <c r="UJ41">
        <v>0.8605951228270633</v>
      </c>
      <c r="UK41">
        <v>0.7411515026356138</v>
      </c>
      <c r="UL41">
        <v>0.58238028203639891</v>
      </c>
      <c r="UM41">
        <v>0.59625465183797166</v>
      </c>
      <c r="UN41">
        <v>0.82726576337897451</v>
      </c>
      <c r="UO41">
        <v>0.57338756089551657</v>
      </c>
      <c r="UP41">
        <v>0.95863876009889892</v>
      </c>
      <c r="UQ41">
        <v>0.4995086386901797</v>
      </c>
      <c r="UR41">
        <v>0.30445148733471472</v>
      </c>
      <c r="US41">
        <v>0.78578037987116822</v>
      </c>
      <c r="UT41">
        <v>0.72697721081574385</v>
      </c>
      <c r="UU41">
        <v>0.84003594975430063</v>
      </c>
      <c r="UV41">
        <v>0.73029819468012702</v>
      </c>
      <c r="UW41">
        <v>0.28677155956766431</v>
      </c>
      <c r="UX41">
        <v>0.14429588152794581</v>
      </c>
      <c r="UY41">
        <v>0.95241750977281092</v>
      </c>
      <c r="UZ41">
        <v>0.63948076704008228</v>
      </c>
      <c r="VA41">
        <v>0.35143740615787433</v>
      </c>
      <c r="VB41">
        <v>0.11081950584766154</v>
      </c>
      <c r="VC41">
        <v>0.13384264825808423</v>
      </c>
      <c r="VD41">
        <v>0.37485399878405246</v>
      </c>
      <c r="VE41">
        <v>0.73662956039188365</v>
      </c>
      <c r="VF41">
        <v>0.36567497999601206</v>
      </c>
      <c r="VG41">
        <v>0.35711086680669857</v>
      </c>
      <c r="VH41">
        <v>0.47918686055728399</v>
      </c>
      <c r="VI41">
        <v>0.11683492713085331</v>
      </c>
      <c r="VJ41">
        <v>0.22982051367189837</v>
      </c>
      <c r="VK41">
        <v>0.74675928618945153</v>
      </c>
      <c r="VL41">
        <v>0.99423980209560492</v>
      </c>
      <c r="VM41">
        <v>0.53598178100014626</v>
      </c>
      <c r="VN41">
        <v>0.29003334285519289</v>
      </c>
      <c r="VO41">
        <v>0.21430404314698492</v>
      </c>
      <c r="VP41">
        <v>0.30324998703002404</v>
      </c>
      <c r="VQ41">
        <v>4.8136920897027924E-2</v>
      </c>
      <c r="VR41">
        <v>0.46754010347252306</v>
      </c>
      <c r="VS41">
        <v>0.38432282879676727</v>
      </c>
      <c r="VT41">
        <v>0.36885792979636067</v>
      </c>
      <c r="VU41">
        <v>0.3929867071646197</v>
      </c>
      <c r="VV41">
        <v>0.19899552737045401</v>
      </c>
      <c r="VW41">
        <v>0.12220955249716214</v>
      </c>
      <c r="VX41">
        <v>0.14581065519599734</v>
      </c>
      <c r="VY41">
        <v>0.28282568741217873</v>
      </c>
      <c r="VZ41">
        <v>0.28060443068214402</v>
      </c>
      <c r="WA41">
        <v>0.58763182949499659</v>
      </c>
      <c r="WB41">
        <v>0.94792552333023639</v>
      </c>
      <c r="WC41">
        <v>0.45590266231626408</v>
      </c>
      <c r="WD41">
        <v>0.33657132188411143</v>
      </c>
      <c r="WE41">
        <v>0.71075810966076836</v>
      </c>
      <c r="WF41">
        <v>0.2779272800136604</v>
      </c>
      <c r="WG41">
        <v>0.32046826947280016</v>
      </c>
      <c r="WH41">
        <v>0.47843757515465735</v>
      </c>
      <c r="WI41">
        <v>0.60563050380971195</v>
      </c>
      <c r="WJ41">
        <v>0.4906414440449155</v>
      </c>
      <c r="WK41">
        <v>0.49070131120427751</v>
      </c>
      <c r="WL41">
        <v>0.91737537178560813</v>
      </c>
      <c r="WM41">
        <v>0.71785471479637242</v>
      </c>
      <c r="WN41">
        <v>0.85186981549306584</v>
      </c>
      <c r="WO41">
        <v>0.855071097707921</v>
      </c>
      <c r="WP41">
        <v>0.88690130346267637</v>
      </c>
      <c r="WQ41">
        <v>0.85214278427908141</v>
      </c>
      <c r="WR41">
        <v>0.92064455572192316</v>
      </c>
      <c r="WS41">
        <v>0.85792778004044501</v>
      </c>
      <c r="WT41">
        <v>0.27061731407677891</v>
      </c>
      <c r="WU41">
        <v>0.51555340532959026</v>
      </c>
      <c r="WV41">
        <v>0.11333226523856366</v>
      </c>
      <c r="WW41">
        <v>0.75583015240371643</v>
      </c>
      <c r="WX41">
        <v>0.6560523778978391</v>
      </c>
      <c r="WY41">
        <v>0.10333944167855214</v>
      </c>
      <c r="WZ41">
        <v>0.31053563116179128</v>
      </c>
      <c r="XA41">
        <v>0.54362779835644437</v>
      </c>
      <c r="XB41">
        <v>0.1118294785243017</v>
      </c>
      <c r="XC41">
        <v>0.79653840342902704</v>
      </c>
      <c r="XD41">
        <v>0.47621635347590618</v>
      </c>
      <c r="XE41">
        <v>1.4451258845319281E-2</v>
      </c>
      <c r="XF41">
        <v>0.93919294799906017</v>
      </c>
      <c r="XG41">
        <v>0.66335160953441763</v>
      </c>
      <c r="XH41">
        <v>0.36061638797167483</v>
      </c>
      <c r="XI41">
        <v>0.29427223368390165</v>
      </c>
      <c r="XJ41">
        <v>0.87185826266144917</v>
      </c>
      <c r="XK41">
        <v>0.34050904873910814</v>
      </c>
      <c r="XL41">
        <v>0.36738870932364853</v>
      </c>
      <c r="XM41">
        <v>0.10672795538797275</v>
      </c>
      <c r="XN41">
        <v>0.86091838325343018</v>
      </c>
      <c r="XO41">
        <v>0.20783447316947412</v>
      </c>
      <c r="XP41">
        <v>0.25753377735089278</v>
      </c>
      <c r="XQ41">
        <v>0.21221552684635958</v>
      </c>
      <c r="XR41">
        <v>0.97277029360585776</v>
      </c>
      <c r="XS41">
        <v>0.1679983052726568</v>
      </c>
      <c r="XT41">
        <v>0.63503001849427887</v>
      </c>
      <c r="XU41">
        <v>0.45538404160254309</v>
      </c>
      <c r="XV41">
        <v>0.42464565843133872</v>
      </c>
      <c r="XW41">
        <v>0.74142863179031249</v>
      </c>
      <c r="XX41">
        <v>0.19937681297592391</v>
      </c>
      <c r="XY41">
        <v>1.1229055170977054E-2</v>
      </c>
      <c r="XZ41">
        <v>0.42141342292391937</v>
      </c>
      <c r="YA41">
        <v>6.5691151322790575E-2</v>
      </c>
      <c r="YB41">
        <v>0.72293802771117321</v>
      </c>
      <c r="YC41">
        <v>0.31768144305624813</v>
      </c>
      <c r="YD41">
        <v>1.0389228053700017E-2</v>
      </c>
      <c r="YE41">
        <v>0.56091618554217104</v>
      </c>
      <c r="YF41">
        <v>0.12586669113402738</v>
      </c>
      <c r="YG41">
        <v>0.4766561075900152</v>
      </c>
      <c r="YH41">
        <v>0.87327379272213634</v>
      </c>
      <c r="YI41">
        <v>0.82518681040671449</v>
      </c>
      <c r="YJ41">
        <v>0.77089383589668237</v>
      </c>
      <c r="YK41">
        <v>7.9167477848869128E-2</v>
      </c>
      <c r="YL41">
        <v>0.85351333014040931</v>
      </c>
      <c r="YM41">
        <v>0.64581284307794029</v>
      </c>
      <c r="YN41">
        <v>6.2858521044747762E-2</v>
      </c>
      <c r="YO41">
        <v>0.76806441311419071</v>
      </c>
      <c r="YP41">
        <v>7.546101972480268E-2</v>
      </c>
      <c r="YQ41">
        <v>0.2579099198094158</v>
      </c>
      <c r="YR41">
        <v>8.9425253073270761E-2</v>
      </c>
      <c r="YS41">
        <v>0.82738288256091375</v>
      </c>
      <c r="YT41">
        <v>0.92887511365196029</v>
      </c>
      <c r="YU41">
        <v>0.76254787764933829</v>
      </c>
      <c r="YV41">
        <v>4.8514551717445564E-2</v>
      </c>
      <c r="YW41">
        <v>0.83625256857788843</v>
      </c>
      <c r="YX41">
        <v>7.8598766831783018E-2</v>
      </c>
      <c r="YY41">
        <v>4.3895773082497591E-2</v>
      </c>
      <c r="YZ41">
        <v>0.59956551514911349</v>
      </c>
      <c r="ZA41">
        <v>0.3864263459483307</v>
      </c>
      <c r="ZB41">
        <v>0.86728461365396003</v>
      </c>
      <c r="ZC41">
        <v>9.025642457436589E-2</v>
      </c>
      <c r="ZD41">
        <v>0.93963002968693166</v>
      </c>
      <c r="ZE41">
        <v>0.90502759983860481</v>
      </c>
      <c r="ZF41">
        <v>0.34688950979085209</v>
      </c>
      <c r="ZG41">
        <v>0.51115100479230025</v>
      </c>
      <c r="ZH41">
        <v>0.18772086842750402</v>
      </c>
      <c r="ZI41">
        <v>0.26111786754026922</v>
      </c>
      <c r="ZJ41">
        <v>0.78350167723164321</v>
      </c>
      <c r="ZK41">
        <v>0.69347117827728888</v>
      </c>
      <c r="ZL41">
        <v>0.20862480349357249</v>
      </c>
      <c r="ZM41">
        <v>0.77589526311629275</v>
      </c>
      <c r="ZN41">
        <v>7.6544109273957717E-2</v>
      </c>
      <c r="ZO41">
        <v>0.63885818907409353</v>
      </c>
      <c r="ZP41">
        <v>0.55359502227538915</v>
      </c>
      <c r="ZQ41">
        <v>0.8778015068232683</v>
      </c>
      <c r="ZR41">
        <v>0.66794974174951038</v>
      </c>
      <c r="ZS41">
        <v>0.54715033338641472</v>
      </c>
      <c r="ZT41">
        <v>0.67891741952184359</v>
      </c>
      <c r="ZU41">
        <v>0.29431129132631073</v>
      </c>
    </row>
    <row r="42" spans="1:697" x14ac:dyDescent="0.35">
      <c r="A42">
        <v>8</v>
      </c>
      <c r="B42">
        <v>0.79454737012030696</v>
      </c>
      <c r="C42">
        <v>0.69441723921269016</v>
      </c>
      <c r="D42">
        <v>0.51919179963428808</v>
      </c>
      <c r="E42">
        <v>0.73277625098049815</v>
      </c>
      <c r="F42">
        <v>0.60286320645287017</v>
      </c>
      <c r="G42">
        <v>0.82405768110773625</v>
      </c>
      <c r="H42">
        <v>5.3313236753236182E-2</v>
      </c>
      <c r="I42">
        <v>0.11922533785603628</v>
      </c>
      <c r="J42">
        <v>0.82246847331822992</v>
      </c>
      <c r="K42">
        <v>0.69178083490564901</v>
      </c>
      <c r="L42">
        <v>0.80172640277606777</v>
      </c>
      <c r="M42">
        <v>0.83307070577060305</v>
      </c>
      <c r="N42">
        <v>0.41130387894880671</v>
      </c>
      <c r="O42">
        <v>0.67136876942541979</v>
      </c>
      <c r="P42">
        <v>0.18764216146240165</v>
      </c>
      <c r="Q42">
        <v>0.70086548562354478</v>
      </c>
      <c r="R42">
        <v>0.67039443288741896</v>
      </c>
      <c r="S42">
        <v>0.11132489357573094</v>
      </c>
      <c r="T42">
        <v>0.45281129725129876</v>
      </c>
      <c r="U42">
        <v>0.26342661981101445</v>
      </c>
      <c r="V42">
        <v>0.73977126371632729</v>
      </c>
      <c r="W42">
        <v>9.0568650946876716E-2</v>
      </c>
      <c r="X42">
        <v>0.31616314132209278</v>
      </c>
      <c r="Y42">
        <v>0.88979727740047809</v>
      </c>
      <c r="Z42">
        <v>0.60077028763271145</v>
      </c>
      <c r="AA42">
        <v>0.86107109507750446</v>
      </c>
      <c r="AB42">
        <v>0.22911062693642492</v>
      </c>
      <c r="AC42">
        <v>0.82314562409667402</v>
      </c>
      <c r="AD42">
        <v>0.67070941637756154</v>
      </c>
      <c r="AE42">
        <v>0.98683873514801468</v>
      </c>
      <c r="AF42">
        <v>2.4762752557206169E-2</v>
      </c>
      <c r="AG42">
        <v>0.54378162421541898</v>
      </c>
      <c r="AH42">
        <v>0.35824347658483691</v>
      </c>
      <c r="AI42">
        <v>0.93356421002577938</v>
      </c>
      <c r="AJ42">
        <v>3.5971808568877606E-3</v>
      </c>
      <c r="AK42">
        <v>4.0224389669033633E-2</v>
      </c>
      <c r="AL42">
        <v>0.15145493418594846</v>
      </c>
      <c r="AM42">
        <v>0.67604559015588472</v>
      </c>
      <c r="AN42">
        <v>0.6702020138202236</v>
      </c>
      <c r="AO42">
        <v>0.73987630594557863</v>
      </c>
      <c r="AP42">
        <v>0.71647773789652491</v>
      </c>
      <c r="AQ42">
        <v>0.33266741146685985</v>
      </c>
      <c r="AR42">
        <v>0.72007824682723409</v>
      </c>
      <c r="AS42">
        <v>0.37256304935041473</v>
      </c>
      <c r="AT42">
        <v>0.58173893042585756</v>
      </c>
      <c r="AU42">
        <v>0.45382528412571532</v>
      </c>
      <c r="AV42">
        <v>0.24983301976259809</v>
      </c>
      <c r="AW42">
        <v>0.91345912798159234</v>
      </c>
      <c r="AX42">
        <v>0.58182473969894233</v>
      </c>
      <c r="AY42">
        <v>0.86126620126844355</v>
      </c>
      <c r="AZ42">
        <v>0.38712745513324442</v>
      </c>
      <c r="BA42">
        <v>0.30544711257816792</v>
      </c>
      <c r="BB42">
        <v>0.9406542796645333</v>
      </c>
      <c r="BC42">
        <v>0.59462793764116062</v>
      </c>
      <c r="BD42">
        <v>0.21898200509585586</v>
      </c>
      <c r="BE42">
        <v>0.7499442596077589</v>
      </c>
      <c r="BF42">
        <v>0.64547146106973208</v>
      </c>
      <c r="BG42">
        <v>1.7050206530134782E-3</v>
      </c>
      <c r="BH42">
        <v>0.50947279517107247</v>
      </c>
      <c r="BI42">
        <v>0.22380786355677806</v>
      </c>
      <c r="BJ42">
        <v>0.10436119568505575</v>
      </c>
      <c r="BK42">
        <v>0.97102300906355032</v>
      </c>
      <c r="BL42">
        <v>0.82243488076732896</v>
      </c>
      <c r="BM42">
        <v>2.9288115244075819E-2</v>
      </c>
      <c r="BN42">
        <v>0.15729037765353282</v>
      </c>
      <c r="BO42">
        <v>0.38996654009639009</v>
      </c>
      <c r="BP42">
        <v>0.20542980521617793</v>
      </c>
      <c r="BQ42">
        <v>7.4657674209734459E-2</v>
      </c>
      <c r="BR42">
        <v>0.54736192296980213</v>
      </c>
      <c r="BS42">
        <v>0.62022834601673182</v>
      </c>
      <c r="BT42">
        <v>2.6969863578019004E-2</v>
      </c>
      <c r="BU42">
        <v>0.52334047855969767</v>
      </c>
      <c r="BV42">
        <v>0.57504324785188232</v>
      </c>
      <c r="BW42">
        <v>0.94527437889077592</v>
      </c>
      <c r="BX42">
        <v>0.37468076979865284</v>
      </c>
      <c r="BY42">
        <v>0.57559707415554495</v>
      </c>
      <c r="BZ42">
        <v>0.19731967767904102</v>
      </c>
      <c r="CA42">
        <v>0.78252741860857455</v>
      </c>
      <c r="CB42">
        <v>0.43144412738750515</v>
      </c>
      <c r="CC42">
        <v>0.71362577834127483</v>
      </c>
      <c r="CD42">
        <v>0.84938151507177495</v>
      </c>
      <c r="CE42">
        <v>0.9895785953046996</v>
      </c>
      <c r="CF42">
        <v>5.1532444686519963E-2</v>
      </c>
      <c r="CG42">
        <v>0.22076281093514472</v>
      </c>
      <c r="CH42">
        <v>0.84571368840941286</v>
      </c>
      <c r="CI42">
        <v>0.1618966710394234</v>
      </c>
      <c r="CJ42">
        <v>0.62281625996185574</v>
      </c>
      <c r="CK42">
        <v>0.71184220279652488</v>
      </c>
      <c r="CL42">
        <v>0.34838221490254628</v>
      </c>
      <c r="CM42">
        <v>0.15624029825473595</v>
      </c>
      <c r="CN42">
        <v>0.59957941953698413</v>
      </c>
      <c r="CO42">
        <v>4.0169329336381399E-4</v>
      </c>
      <c r="CP42">
        <v>8.5147120721635328E-2</v>
      </c>
      <c r="CQ42">
        <v>0.33209734910502031</v>
      </c>
      <c r="CR42">
        <v>0.92134881950528391</v>
      </c>
      <c r="CS42">
        <v>0.10859272265041608</v>
      </c>
      <c r="CT42">
        <v>0.53985110404133485</v>
      </c>
      <c r="CU42">
        <v>0.52626311414036198</v>
      </c>
      <c r="CV42">
        <v>0.52882981258507655</v>
      </c>
      <c r="CW42">
        <v>0.19198058496225856</v>
      </c>
      <c r="CX42">
        <v>0.2234132840073827</v>
      </c>
      <c r="CY42">
        <v>0.10127890139280138</v>
      </c>
      <c r="CZ42">
        <v>0.2478220066166319</v>
      </c>
      <c r="DA42">
        <v>0.72525407491844751</v>
      </c>
      <c r="DB42">
        <v>0.39920825855470188</v>
      </c>
      <c r="DC42">
        <v>0.33521506915500654</v>
      </c>
      <c r="DD42">
        <v>0.97880747568558513</v>
      </c>
      <c r="DE42">
        <v>0.76509176726546424</v>
      </c>
      <c r="DF42">
        <v>0.93614521297916886</v>
      </c>
      <c r="DG42">
        <v>0.33821965709116686</v>
      </c>
      <c r="DH42">
        <v>0.3657954009882729</v>
      </c>
      <c r="DI42">
        <v>0.49575336600854714</v>
      </c>
      <c r="DJ42">
        <v>0.79563350477116102</v>
      </c>
      <c r="DK42">
        <v>0.13318756941985743</v>
      </c>
      <c r="DL42">
        <v>0.40672303287154832</v>
      </c>
      <c r="DM42">
        <v>0.39092513314491018</v>
      </c>
      <c r="DN42">
        <v>0.33022397550343541</v>
      </c>
      <c r="DO42">
        <v>8.9976531655740377E-2</v>
      </c>
      <c r="DP42">
        <v>0.78431533974295742</v>
      </c>
      <c r="DQ42">
        <v>0.66517701340127178</v>
      </c>
      <c r="DR42">
        <v>0.72813015300651984</v>
      </c>
      <c r="DS42">
        <v>0.34184102805447192</v>
      </c>
      <c r="DT42">
        <v>0.23204674445264417</v>
      </c>
      <c r="DU42">
        <v>0.64968526871419674</v>
      </c>
      <c r="DV42">
        <v>0.51102117766825073</v>
      </c>
      <c r="DW42">
        <v>0.75040022186560018</v>
      </c>
      <c r="DX42">
        <v>0.80150159528630083</v>
      </c>
      <c r="DY42">
        <v>0.10468949507170411</v>
      </c>
      <c r="DZ42">
        <v>0.19446568721683966</v>
      </c>
      <c r="EA42">
        <v>0.75146876107907179</v>
      </c>
      <c r="EB42">
        <v>0.2977385331785215</v>
      </c>
      <c r="EC42">
        <v>0.29687416664611299</v>
      </c>
      <c r="ED42">
        <v>0.20717761715399008</v>
      </c>
      <c r="EE42">
        <v>0.68216365124643585</v>
      </c>
      <c r="EF42">
        <v>0.73255352350775238</v>
      </c>
      <c r="EG42">
        <v>0.21433885620602211</v>
      </c>
      <c r="EH42">
        <v>0.20746527949333415</v>
      </c>
      <c r="EI42">
        <v>0.46507184808154212</v>
      </c>
      <c r="EJ42">
        <v>5.2031118721053704E-2</v>
      </c>
      <c r="EK42">
        <v>0.45198199280771023</v>
      </c>
      <c r="EL42">
        <v>0.67558225781337233</v>
      </c>
      <c r="EM42">
        <v>0.7846401274956547</v>
      </c>
      <c r="EN42">
        <v>0.15159098004985705</v>
      </c>
      <c r="EO42">
        <v>0.36048404173370752</v>
      </c>
      <c r="EP42">
        <v>0.13303498921354906</v>
      </c>
      <c r="EQ42">
        <v>0.86777776381811866</v>
      </c>
      <c r="ER42">
        <v>0.79157363363713251</v>
      </c>
      <c r="ES42">
        <v>0.6431046512145181</v>
      </c>
      <c r="ET42">
        <v>0.20194334893886146</v>
      </c>
      <c r="EU42">
        <v>0.88063060230373336</v>
      </c>
      <c r="EV42">
        <v>0.51026280758439024</v>
      </c>
      <c r="EW42">
        <v>0.24706227208211917</v>
      </c>
      <c r="EX42">
        <v>0.80973039224473309</v>
      </c>
      <c r="EY42">
        <v>0.92477470695728603</v>
      </c>
      <c r="EZ42">
        <v>0.84277848167817881</v>
      </c>
      <c r="FA42">
        <v>0.86856409419889713</v>
      </c>
      <c r="FB42">
        <v>0.97867304763022389</v>
      </c>
      <c r="FC42">
        <v>0.85101499519833779</v>
      </c>
      <c r="FD42">
        <v>0.39551457491559583</v>
      </c>
      <c r="FE42">
        <v>0.48481666938992907</v>
      </c>
      <c r="FF42">
        <v>0.78210997307326868</v>
      </c>
      <c r="FG42">
        <v>0.45794681008174565</v>
      </c>
      <c r="FH42">
        <v>0.50922031712028559</v>
      </c>
      <c r="FI42">
        <v>0.14705341414481099</v>
      </c>
      <c r="FJ42">
        <v>0.51389134249756185</v>
      </c>
      <c r="FK42">
        <v>0.95303274754222966</v>
      </c>
      <c r="FL42">
        <v>0.29715567079131711</v>
      </c>
      <c r="FM42">
        <v>0.1799072000844687</v>
      </c>
      <c r="FN42">
        <v>0.45536007363784836</v>
      </c>
      <c r="FO42">
        <v>0.75711548911456406</v>
      </c>
      <c r="FP42">
        <v>0.30024056069819971</v>
      </c>
      <c r="FQ42">
        <v>0.76655672559770394</v>
      </c>
      <c r="FR42">
        <v>0.20958604793667435</v>
      </c>
      <c r="FS42">
        <v>0.38213544913895059</v>
      </c>
      <c r="FT42">
        <v>0.69890733254756288</v>
      </c>
      <c r="FU42">
        <v>7.6578364502284946E-2</v>
      </c>
      <c r="FV42">
        <v>0.43590768218121978</v>
      </c>
      <c r="FW42">
        <v>0.12646914210945048</v>
      </c>
      <c r="FX42">
        <v>0.53860926430523604</v>
      </c>
      <c r="FY42">
        <v>0.63166329819611333</v>
      </c>
      <c r="FZ42">
        <v>8.175893225148323E-2</v>
      </c>
      <c r="GA42">
        <v>0.80993431666480653</v>
      </c>
      <c r="GB42">
        <v>0.14908449529233203</v>
      </c>
      <c r="GC42">
        <v>0.18909027012733171</v>
      </c>
      <c r="GD42">
        <v>0.40681214844252922</v>
      </c>
      <c r="GE42">
        <v>0.21168393789474804</v>
      </c>
      <c r="GF42">
        <v>0.79837521038963821</v>
      </c>
      <c r="GG42">
        <v>0.75495377145812037</v>
      </c>
      <c r="GH42">
        <v>0.13334447042045328</v>
      </c>
      <c r="GI42">
        <v>6.7177550583270351E-2</v>
      </c>
      <c r="GJ42">
        <v>0.22478256890324022</v>
      </c>
      <c r="GK42">
        <v>0.43106662300999432</v>
      </c>
      <c r="GL42">
        <v>0.64352929778814394</v>
      </c>
      <c r="GM42">
        <v>0.53423390466477605</v>
      </c>
      <c r="GN42">
        <v>0.46186226872203251</v>
      </c>
      <c r="GO42">
        <v>0.70861688592546823</v>
      </c>
      <c r="GP42">
        <v>0.50814532509447874</v>
      </c>
      <c r="GQ42">
        <v>0.52369889315907103</v>
      </c>
      <c r="GR42">
        <v>0.36280297847534215</v>
      </c>
      <c r="GS42">
        <v>0.22662019832399649</v>
      </c>
      <c r="GT42">
        <v>0.29710024907859478</v>
      </c>
      <c r="GU42">
        <v>0.6677255034377142</v>
      </c>
      <c r="GV42">
        <v>0.43988445378504326</v>
      </c>
      <c r="GW42">
        <v>0.77388394590172471</v>
      </c>
      <c r="GX42">
        <v>0.49196176829091531</v>
      </c>
      <c r="GY42">
        <v>0.3572081446760822</v>
      </c>
      <c r="GZ42">
        <v>0.26383604675519035</v>
      </c>
      <c r="HA42">
        <v>0.37055549617308881</v>
      </c>
      <c r="HB42">
        <v>0.59835104738182421</v>
      </c>
      <c r="HC42">
        <v>0.55872070937782492</v>
      </c>
      <c r="HD42">
        <v>0.76447206400932555</v>
      </c>
      <c r="HE42">
        <v>0.29744509817797538</v>
      </c>
      <c r="HF42">
        <v>0.79391464322076633</v>
      </c>
      <c r="HG42">
        <v>0.3656973065311131</v>
      </c>
      <c r="HH42">
        <v>0.96002768601903044</v>
      </c>
      <c r="HI42">
        <v>0.4868464822745181</v>
      </c>
      <c r="HJ42">
        <v>0.84171358949673358</v>
      </c>
      <c r="HK42">
        <v>6.7182257897015596E-2</v>
      </c>
      <c r="HL42">
        <v>0.39680539021087602</v>
      </c>
      <c r="HM42">
        <v>0.13566603650795572</v>
      </c>
      <c r="HN42">
        <v>0.8371153343976776</v>
      </c>
      <c r="HO42">
        <v>0.82684571190186973</v>
      </c>
      <c r="HP42">
        <v>0.3712452749743157</v>
      </c>
      <c r="HQ42">
        <v>0.45631742373632711</v>
      </c>
      <c r="HR42">
        <v>0.20189921746754702</v>
      </c>
      <c r="HS42">
        <v>0.14383742434343394</v>
      </c>
      <c r="HT42">
        <v>0.72010615169461178</v>
      </c>
      <c r="HU42">
        <v>0.92088683085399536</v>
      </c>
      <c r="HV42">
        <v>0.94913299557634945</v>
      </c>
      <c r="HW42">
        <v>0.58294018150440452</v>
      </c>
      <c r="HX42">
        <v>0.63655749058538891</v>
      </c>
      <c r="HY42">
        <v>0.9944407713794875</v>
      </c>
      <c r="HZ42">
        <v>0.91121569756067056</v>
      </c>
      <c r="IA42">
        <v>0.54486047261932546</v>
      </c>
      <c r="IB42">
        <v>0.79400809966808916</v>
      </c>
      <c r="IC42">
        <v>9.481593544189848E-2</v>
      </c>
      <c r="ID42">
        <v>0.38607726013677202</v>
      </c>
      <c r="IE42">
        <v>0.21694922449966014</v>
      </c>
      <c r="IF42">
        <v>0.92441683654706086</v>
      </c>
      <c r="IG42">
        <v>0.99766156449372001</v>
      </c>
      <c r="IH42">
        <v>0.86999007758476021</v>
      </c>
      <c r="II42">
        <v>0.98248211475742364</v>
      </c>
      <c r="IJ42">
        <v>0.87601047542539356</v>
      </c>
      <c r="IK42">
        <v>0.26331649402613344</v>
      </c>
      <c r="IL42">
        <v>0.95526530502454576</v>
      </c>
      <c r="IM42">
        <v>0.99342877393070983</v>
      </c>
      <c r="IN42">
        <v>0.58437020979527421</v>
      </c>
      <c r="IO42">
        <v>0.77443178936120793</v>
      </c>
      <c r="IP42">
        <v>0.20000981211600499</v>
      </c>
      <c r="IQ42">
        <v>7.6676645508102381E-2</v>
      </c>
      <c r="IR42">
        <v>0.10253428008534371</v>
      </c>
      <c r="IS42">
        <v>0.42364792628784054</v>
      </c>
      <c r="IT42">
        <v>0.12209316553136029</v>
      </c>
      <c r="IU42">
        <v>0.6822887527831567</v>
      </c>
      <c r="IV42">
        <v>0.3977484405691355</v>
      </c>
      <c r="IW42">
        <v>7.7654704777889383E-2</v>
      </c>
      <c r="IX42">
        <v>0.537555856237796</v>
      </c>
      <c r="IY42">
        <v>0.31908012931872876</v>
      </c>
      <c r="IZ42">
        <v>0.53787907358407094</v>
      </c>
      <c r="JA42">
        <v>0.23294605878537877</v>
      </c>
      <c r="JB42">
        <v>0.88154309953270893</v>
      </c>
      <c r="JC42">
        <v>0.20437744375505085</v>
      </c>
      <c r="JD42">
        <v>0.95618336388232927</v>
      </c>
      <c r="JE42">
        <v>0.20175002898469752</v>
      </c>
      <c r="JF42">
        <v>0.96138784902919461</v>
      </c>
      <c r="JG42">
        <v>0.50704726230416075</v>
      </c>
      <c r="JH42">
        <v>0.19824264428559824</v>
      </c>
      <c r="JI42">
        <v>0.49670785365627801</v>
      </c>
      <c r="JJ42">
        <v>0.42073893144797725</v>
      </c>
      <c r="JK42">
        <v>0.60287452657523388</v>
      </c>
      <c r="JL42">
        <v>0.68652327972422933</v>
      </c>
      <c r="JM42">
        <v>0.98588391408473097</v>
      </c>
      <c r="JN42">
        <v>0.256611151068593</v>
      </c>
      <c r="JO42">
        <v>0.34671087253320543</v>
      </c>
      <c r="JP42">
        <v>0.7966947383721823</v>
      </c>
      <c r="JQ42">
        <v>0.99305853315025328</v>
      </c>
      <c r="JR42">
        <v>0.9371947097056077</v>
      </c>
      <c r="JS42">
        <v>0.55628526616349439</v>
      </c>
      <c r="JT42">
        <v>0.53390246069675751</v>
      </c>
      <c r="JU42">
        <v>0.54939980331673643</v>
      </c>
      <c r="JV42">
        <v>0.81911046292249079</v>
      </c>
      <c r="JW42">
        <v>0.29662447220402044</v>
      </c>
      <c r="JX42">
        <v>0.5574296135338318</v>
      </c>
      <c r="JY42">
        <v>0.42211260072425671</v>
      </c>
      <c r="JZ42">
        <v>0.53610918439978694</v>
      </c>
      <c r="KA42">
        <v>0.49272575896730209</v>
      </c>
      <c r="KB42">
        <v>0.60712422614632988</v>
      </c>
      <c r="KC42">
        <v>0.88680644368900774</v>
      </c>
      <c r="KD42">
        <v>1.4871739214307067E-2</v>
      </c>
      <c r="KE42">
        <v>0.5067192871331172</v>
      </c>
      <c r="KF42">
        <v>0.92095685479386158</v>
      </c>
      <c r="KG42">
        <v>0.77707772895216276</v>
      </c>
      <c r="KH42">
        <v>0.36951071505607958</v>
      </c>
      <c r="KI42">
        <v>6.582647792095786E-2</v>
      </c>
      <c r="KJ42">
        <v>0.36615836309911409</v>
      </c>
      <c r="KK42">
        <v>0.60180716617692886</v>
      </c>
      <c r="KL42">
        <v>0.92300265465860232</v>
      </c>
      <c r="KM42">
        <v>0.69633588512940592</v>
      </c>
      <c r="KN42">
        <v>0.55374322037958934</v>
      </c>
      <c r="KO42">
        <v>0.57351812773097122</v>
      </c>
      <c r="KP42">
        <v>0.70344019726066354</v>
      </c>
      <c r="KQ42">
        <v>0.55266052663745946</v>
      </c>
      <c r="KR42">
        <v>0.5923295959949727</v>
      </c>
      <c r="KS42">
        <v>0.70683917221999937</v>
      </c>
      <c r="KT42">
        <v>0.21989749613682763</v>
      </c>
      <c r="KU42">
        <v>0.9122086608501685</v>
      </c>
      <c r="KV42">
        <v>0.53869165657291984</v>
      </c>
      <c r="KW42">
        <v>0.30186536868624381</v>
      </c>
      <c r="KX42">
        <v>0.26549681117976254</v>
      </c>
      <c r="KY42">
        <v>0.4850401584539954</v>
      </c>
      <c r="KZ42">
        <v>0.83615274730324551</v>
      </c>
      <c r="LA42">
        <v>0.11274531464749227</v>
      </c>
      <c r="LB42">
        <v>0.47631046172991276</v>
      </c>
      <c r="LC42">
        <v>0.55669297231820702</v>
      </c>
      <c r="LD42">
        <v>0.22802156023549136</v>
      </c>
      <c r="LE42">
        <v>0.91713437934771636</v>
      </c>
      <c r="LF42">
        <v>0.9004353410394289</v>
      </c>
      <c r="LG42">
        <v>0.22647955979106793</v>
      </c>
      <c r="LH42">
        <v>0.66995842819300555</v>
      </c>
      <c r="LI42">
        <v>0.28873243420956096</v>
      </c>
      <c r="LJ42">
        <v>2.2229711972421851E-2</v>
      </c>
      <c r="LK42">
        <v>0.32232826022331784</v>
      </c>
      <c r="LL42">
        <v>0.45784761144996811</v>
      </c>
      <c r="LM42">
        <v>0.72916507033132827</v>
      </c>
      <c r="LN42">
        <v>0.19654642303558811</v>
      </c>
      <c r="LO42">
        <v>0.49899298748424925</v>
      </c>
      <c r="LP42">
        <v>0.16731039167262396</v>
      </c>
      <c r="LQ42">
        <v>0.59715708683569269</v>
      </c>
      <c r="LR42">
        <v>0.89891127219042766</v>
      </c>
      <c r="LS42">
        <v>0.8229901204464013</v>
      </c>
      <c r="LT42">
        <v>0.77410422002248125</v>
      </c>
      <c r="LU42">
        <v>0.72690570896836837</v>
      </c>
      <c r="LV42">
        <v>0.82084073399957469</v>
      </c>
      <c r="LW42">
        <v>0.51327090189778257</v>
      </c>
      <c r="LX42">
        <v>0.73733609910715214</v>
      </c>
      <c r="LY42">
        <v>0.26203436992464479</v>
      </c>
      <c r="LZ42">
        <v>9.5238452971260434E-2</v>
      </c>
      <c r="MA42">
        <v>0.88732453744981232</v>
      </c>
      <c r="MB42">
        <v>0.85450234596866514</v>
      </c>
      <c r="MC42">
        <v>0.90524732012946596</v>
      </c>
      <c r="MD42">
        <v>0.20540217094401503</v>
      </c>
      <c r="ME42">
        <v>0.4663563435373006</v>
      </c>
      <c r="MF42">
        <v>0.37991698220511871</v>
      </c>
      <c r="MG42">
        <v>0.8232788507619917</v>
      </c>
      <c r="MH42">
        <v>0.8486589582046713</v>
      </c>
      <c r="MI42">
        <v>0.17336206689413491</v>
      </c>
      <c r="MJ42">
        <v>0.50104795730139029</v>
      </c>
      <c r="MK42">
        <v>0.9614222466434813</v>
      </c>
      <c r="ML42">
        <v>0.42050895286992895</v>
      </c>
      <c r="MM42">
        <v>0.17444877474150544</v>
      </c>
      <c r="MN42">
        <v>0.73723641357899761</v>
      </c>
      <c r="MO42">
        <v>0.45367810484252125</v>
      </c>
      <c r="MP42">
        <v>0.39399385339210791</v>
      </c>
      <c r="MQ42">
        <v>0.213743559663778</v>
      </c>
      <c r="MR42">
        <v>0.16739816343637315</v>
      </c>
      <c r="MS42">
        <v>0.7210415928583318</v>
      </c>
      <c r="MT42">
        <v>0.14898579506769782</v>
      </c>
      <c r="MU42">
        <v>0.48266500272452795</v>
      </c>
      <c r="MV42">
        <v>0.39517232932071455</v>
      </c>
      <c r="MW42">
        <v>0.16814775501270951</v>
      </c>
      <c r="MX42">
        <v>0.23834786317483148</v>
      </c>
      <c r="MY42">
        <v>0.57805435295853802</v>
      </c>
      <c r="MZ42">
        <v>9.6376704575851013E-2</v>
      </c>
      <c r="NA42">
        <v>7.1581117160838925E-2</v>
      </c>
      <c r="NB42">
        <v>0.86958968724672092</v>
      </c>
      <c r="NC42">
        <v>0.91345991651020197</v>
      </c>
      <c r="ND42">
        <v>0.65758664562694225</v>
      </c>
      <c r="NE42">
        <v>0.26328934989215169</v>
      </c>
      <c r="NF42">
        <v>0.91226419059288011</v>
      </c>
      <c r="NG42">
        <v>0.23343728120598606</v>
      </c>
      <c r="NH42">
        <v>0.36116888489256738</v>
      </c>
      <c r="NI42">
        <v>0.93138486204190274</v>
      </c>
      <c r="NJ42">
        <v>0.23048340285846958</v>
      </c>
      <c r="NK42">
        <v>0.10110933274018019</v>
      </c>
      <c r="NL42">
        <v>0.67279759052295007</v>
      </c>
      <c r="NM42">
        <v>9.0616901609284928E-2</v>
      </c>
      <c r="NN42">
        <v>0.25352167941185533</v>
      </c>
      <c r="NO42">
        <v>0.38651399260766695</v>
      </c>
      <c r="NP42">
        <v>0.71547033428755735</v>
      </c>
      <c r="NQ42">
        <v>0.78098991816738428</v>
      </c>
      <c r="NR42">
        <v>0.81899366568380116</v>
      </c>
      <c r="NS42">
        <v>0.78629356094459468</v>
      </c>
      <c r="NT42">
        <v>0.37650854459811234</v>
      </c>
      <c r="NU42">
        <v>0.680188019673588</v>
      </c>
      <c r="NV42">
        <v>6.2428406446190188E-2</v>
      </c>
      <c r="NW42">
        <v>0.36200836215074228</v>
      </c>
      <c r="NX42">
        <v>2.941049378843108E-2</v>
      </c>
      <c r="NY42">
        <v>0.73557885269618439</v>
      </c>
      <c r="NZ42">
        <v>0.41881976168973223</v>
      </c>
      <c r="OA42">
        <v>0.2061307152060089</v>
      </c>
      <c r="OB42">
        <v>0.99155737643405684</v>
      </c>
      <c r="OC42">
        <v>0.64193893963551407</v>
      </c>
      <c r="OD42">
        <v>0.53921970854561507</v>
      </c>
      <c r="OE42">
        <v>0.93569982021932641</v>
      </c>
      <c r="OF42">
        <v>0.81413133599885645</v>
      </c>
      <c r="OG42">
        <v>0.83713818022249376</v>
      </c>
      <c r="OH42">
        <v>0.56050741381761748</v>
      </c>
      <c r="OI42">
        <v>4.7766571275013381E-2</v>
      </c>
      <c r="OJ42">
        <v>0.58240039531946153</v>
      </c>
      <c r="OK42">
        <v>0.83756548304248002</v>
      </c>
      <c r="OL42">
        <v>0.41642272523150503</v>
      </c>
      <c r="OM42">
        <v>0.5270550044994301</v>
      </c>
      <c r="ON42">
        <v>0.54844254511176838</v>
      </c>
      <c r="OO42">
        <v>0.93158822841424238</v>
      </c>
      <c r="OP42">
        <v>0.2316188645041134</v>
      </c>
      <c r="OQ42">
        <v>0.71147152514664436</v>
      </c>
      <c r="OR42">
        <v>0.34031254145369227</v>
      </c>
      <c r="OS42">
        <v>0.65142644000959193</v>
      </c>
      <c r="OT42">
        <v>0.32218101172372826</v>
      </c>
      <c r="OU42">
        <v>0.98936541052019067</v>
      </c>
      <c r="OV42">
        <v>0.43908606927597704</v>
      </c>
      <c r="OW42">
        <v>0.7458938492562408</v>
      </c>
      <c r="OX42">
        <v>0.19454111272937569</v>
      </c>
      <c r="OY42">
        <v>0.33084188911559942</v>
      </c>
      <c r="OZ42">
        <v>0.20687073791587518</v>
      </c>
      <c r="PA42">
        <v>0.59100780343896886</v>
      </c>
      <c r="PB42">
        <v>7.5421829596277301E-2</v>
      </c>
      <c r="PC42">
        <v>0.14937283273914559</v>
      </c>
      <c r="PD42">
        <v>0.94308657028952358</v>
      </c>
      <c r="PE42">
        <v>5.8806221066678432E-2</v>
      </c>
      <c r="PF42">
        <v>0.19337465786776775</v>
      </c>
      <c r="PG42">
        <v>9.9910155590188232E-3</v>
      </c>
      <c r="PH42">
        <v>0.52249877525851751</v>
      </c>
      <c r="PI42">
        <v>0.43508619711198837</v>
      </c>
      <c r="PJ42">
        <v>0.18332141031490923</v>
      </c>
      <c r="PK42">
        <v>0.75641927973427092</v>
      </c>
      <c r="PL42">
        <v>0.8325899997929983</v>
      </c>
      <c r="PM42">
        <v>0.91425746189081314</v>
      </c>
      <c r="PN42">
        <v>0.67636310002913025</v>
      </c>
      <c r="PO42">
        <v>0.65781270678202508</v>
      </c>
      <c r="PP42">
        <v>2.5916240538207402E-2</v>
      </c>
      <c r="PQ42">
        <v>0.29068160379497854</v>
      </c>
      <c r="PR42">
        <v>1.4622602748722069E-2</v>
      </c>
      <c r="PS42">
        <v>8.3596058313593624E-2</v>
      </c>
      <c r="PT42">
        <v>0.31345593345384637</v>
      </c>
      <c r="PU42">
        <v>0.81329542277296341</v>
      </c>
      <c r="PV42">
        <v>0.91746878269054677</v>
      </c>
      <c r="PW42">
        <v>0.64453292757473002</v>
      </c>
      <c r="PX42">
        <v>0.25471913355594933</v>
      </c>
      <c r="PY42">
        <v>0.7886505826493434</v>
      </c>
      <c r="PZ42">
        <v>0.33098416791062368</v>
      </c>
      <c r="QA42">
        <v>0.69147041771264206</v>
      </c>
      <c r="QB42">
        <v>0.80074686732962841</v>
      </c>
      <c r="QC42">
        <v>0.16644483151001233</v>
      </c>
      <c r="QD42">
        <v>0.15082439854608243</v>
      </c>
      <c r="QE42">
        <v>0.19291591560768473</v>
      </c>
      <c r="QF42">
        <v>0.48309383631521408</v>
      </c>
      <c r="QG42">
        <v>0.6656646721366094</v>
      </c>
      <c r="QH42">
        <v>0.94673624854900607</v>
      </c>
      <c r="QI42">
        <v>0.93738641827060742</v>
      </c>
      <c r="QJ42">
        <v>0.90076649699724365</v>
      </c>
      <c r="QK42">
        <v>0.31095546058001189</v>
      </c>
      <c r="QL42">
        <v>0.68634386384278134</v>
      </c>
      <c r="QM42">
        <v>0.4393521949235013</v>
      </c>
      <c r="QN42">
        <v>0.6875395910010037</v>
      </c>
      <c r="QO42">
        <v>0.77639839242089059</v>
      </c>
      <c r="QP42">
        <v>0.48958032263629747</v>
      </c>
      <c r="QQ42">
        <v>0.1061001852026221</v>
      </c>
      <c r="QR42">
        <v>0.9557763780561136</v>
      </c>
      <c r="QS42">
        <v>0.37949041902881575</v>
      </c>
      <c r="QT42">
        <v>0.19988959222376301</v>
      </c>
      <c r="QU42">
        <v>0.50797997939157347</v>
      </c>
      <c r="QV42">
        <v>0.49573527419829833</v>
      </c>
      <c r="QW42">
        <v>0.57374010103938888</v>
      </c>
      <c r="QX42">
        <v>0.56497341229223308</v>
      </c>
      <c r="QY42">
        <v>0.16412637372845174</v>
      </c>
      <c r="QZ42">
        <v>0.500967235571116</v>
      </c>
      <c r="RA42">
        <v>0.8558372981764073</v>
      </c>
      <c r="RB42">
        <v>5.3162394025734083E-2</v>
      </c>
      <c r="RC42">
        <v>0.87002222112818384</v>
      </c>
      <c r="RD42">
        <v>6.4443178875686735E-2</v>
      </c>
      <c r="RE42">
        <v>0.20417481145630301</v>
      </c>
      <c r="RF42">
        <v>0.60938777888736306</v>
      </c>
      <c r="RG42">
        <v>0.2926602499721751</v>
      </c>
      <c r="RH42">
        <v>0.27532050123349183</v>
      </c>
      <c r="RI42">
        <v>0.46640784396521295</v>
      </c>
      <c r="RJ42">
        <v>0.24128212182207753</v>
      </c>
      <c r="RK42">
        <v>0.8376884333746325</v>
      </c>
      <c r="RL42">
        <v>0.39058615391095153</v>
      </c>
      <c r="RM42">
        <v>0.35453223135370393</v>
      </c>
      <c r="RN42">
        <v>0.54167891592976469</v>
      </c>
      <c r="RO42">
        <v>0.36555440977229814</v>
      </c>
      <c r="RP42">
        <v>0.27583491393739645</v>
      </c>
      <c r="RQ42">
        <v>0.69355384512575302</v>
      </c>
      <c r="RR42">
        <v>0.45097920606480657</v>
      </c>
      <c r="RS42">
        <v>0.16862125310185649</v>
      </c>
      <c r="RT42">
        <v>0.61743436316079647</v>
      </c>
      <c r="RU42">
        <v>0.53606897398486886</v>
      </c>
      <c r="RV42">
        <v>0.89001466511292415</v>
      </c>
      <c r="RW42">
        <v>3.9396402217193871E-2</v>
      </c>
      <c r="RX42">
        <v>0.230772045343141</v>
      </c>
      <c r="RY42">
        <v>0.93840169737267343</v>
      </c>
      <c r="RZ42">
        <v>8.0820857182264394E-3</v>
      </c>
      <c r="SA42">
        <v>0.17092286202309825</v>
      </c>
      <c r="SB42">
        <v>0.87489864547209129</v>
      </c>
      <c r="SC42">
        <v>0.18213795519660603</v>
      </c>
      <c r="SD42">
        <v>0.21560550092862574</v>
      </c>
      <c r="SE42">
        <v>0.8001701307848651</v>
      </c>
      <c r="SF42">
        <v>0.48290859074013737</v>
      </c>
      <c r="SG42">
        <v>0.64776797184441115</v>
      </c>
      <c r="SH42">
        <v>9.5046680164917907E-2</v>
      </c>
      <c r="SI42">
        <v>0.13176399960528529</v>
      </c>
      <c r="SJ42">
        <v>0.96360849297015716</v>
      </c>
      <c r="SK42">
        <v>0.44866290849774726</v>
      </c>
      <c r="SL42">
        <v>0.50679003286681501</v>
      </c>
      <c r="SM42">
        <v>0.316414770268441</v>
      </c>
      <c r="SN42">
        <v>0.59727625086928482</v>
      </c>
      <c r="SO42">
        <v>4.6608980761311591E-2</v>
      </c>
      <c r="SP42">
        <v>0.71480533268390045</v>
      </c>
      <c r="SQ42">
        <v>0.81479980323934542</v>
      </c>
      <c r="SR42">
        <v>0.48101669953127757</v>
      </c>
      <c r="SS42">
        <v>0.74398666256977208</v>
      </c>
      <c r="ST42">
        <v>0.32799466725791215</v>
      </c>
      <c r="SU42">
        <v>0.25867097776884906</v>
      </c>
      <c r="SV42">
        <v>0.83922281485681338</v>
      </c>
      <c r="SW42">
        <v>0.70571915648732664</v>
      </c>
      <c r="SX42">
        <v>6.1114197544320237E-2</v>
      </c>
      <c r="SY42">
        <v>0.15882055031151254</v>
      </c>
      <c r="SZ42">
        <v>0.39005759081540425</v>
      </c>
      <c r="TA42">
        <v>0.2745549616161056</v>
      </c>
      <c r="TB42">
        <v>0.82798242900337338</v>
      </c>
      <c r="TC42">
        <v>0.61618712598789216</v>
      </c>
      <c r="TD42">
        <v>5.7995281363509177E-2</v>
      </c>
      <c r="TE42">
        <v>4.1498814161293862E-2</v>
      </c>
      <c r="TF42">
        <v>0.39578633442203892</v>
      </c>
      <c r="TG42">
        <v>0.64017947867714664</v>
      </c>
      <c r="TH42">
        <v>0.92740381242048497</v>
      </c>
      <c r="TI42">
        <v>0.63256940454209698</v>
      </c>
      <c r="TJ42">
        <v>2.1052443826828915E-3</v>
      </c>
      <c r="TK42">
        <v>0.56138968347369089</v>
      </c>
      <c r="TL42">
        <v>0.14874299985166728</v>
      </c>
      <c r="TM42">
        <v>0.4526291402979693</v>
      </c>
      <c r="TN42">
        <v>0.10269021864619765</v>
      </c>
      <c r="TO42">
        <v>6.2616317832877022E-2</v>
      </c>
      <c r="TP42">
        <v>0.3906656635511202</v>
      </c>
      <c r="TQ42">
        <v>0.5824091980353453</v>
      </c>
      <c r="TR42">
        <v>0.62178084973912462</v>
      </c>
      <c r="TS42">
        <v>6.9868564779161813E-2</v>
      </c>
      <c r="TT42">
        <v>0.91317829275447193</v>
      </c>
      <c r="TU42">
        <v>0.34605437651400428</v>
      </c>
      <c r="TV42">
        <v>0.12191172840294839</v>
      </c>
      <c r="TW42">
        <v>0.50522532381648344</v>
      </c>
      <c r="TX42">
        <v>6.4656251353550687E-2</v>
      </c>
      <c r="TY42">
        <v>0.7288375581180776</v>
      </c>
      <c r="TZ42">
        <v>0.48980168186542994</v>
      </c>
      <c r="UA42">
        <v>0.97111448483437446</v>
      </c>
      <c r="UB42">
        <v>0.39863887680340437</v>
      </c>
      <c r="UC42">
        <v>7.0550249821152211E-2</v>
      </c>
      <c r="UD42">
        <v>0.24779198770723398</v>
      </c>
      <c r="UE42">
        <v>0.64185205604853157</v>
      </c>
      <c r="UF42">
        <v>0.52048850847706196</v>
      </c>
      <c r="UG42">
        <v>0.17936227338973476</v>
      </c>
      <c r="UH42">
        <v>0.50555247744968868</v>
      </c>
      <c r="UI42">
        <v>0.35771325655741115</v>
      </c>
      <c r="UJ42">
        <v>3.8039598686849363E-2</v>
      </c>
      <c r="UK42">
        <v>0.5440052524997564</v>
      </c>
      <c r="UL42">
        <v>0.67950974182227108</v>
      </c>
      <c r="UM42">
        <v>0.1999808620512793</v>
      </c>
      <c r="UN42">
        <v>0.85853502407179361</v>
      </c>
      <c r="UO42">
        <v>0.8002435083292907</v>
      </c>
      <c r="UP42">
        <v>0.40732342149593059</v>
      </c>
      <c r="UQ42">
        <v>0.13878708090727798</v>
      </c>
      <c r="UR42">
        <v>0.685221513966221</v>
      </c>
      <c r="US42">
        <v>0.97903313929532187</v>
      </c>
      <c r="UT42">
        <v>0.53547545542492425</v>
      </c>
      <c r="UU42">
        <v>0.9308010072260493</v>
      </c>
      <c r="UV42">
        <v>0.68494777409871777</v>
      </c>
      <c r="UW42">
        <v>0.95073971308990302</v>
      </c>
      <c r="UX42">
        <v>0.279242227670082</v>
      </c>
      <c r="UY42">
        <v>0.4017945295330172</v>
      </c>
      <c r="UZ42">
        <v>0.84153145266129559</v>
      </c>
      <c r="VA42">
        <v>0.45325214307484774</v>
      </c>
      <c r="VB42">
        <v>0.1685131725539083</v>
      </c>
      <c r="VC42">
        <v>3.0498221631912514E-2</v>
      </c>
      <c r="VD42">
        <v>0.83111034509243997</v>
      </c>
      <c r="VE42">
        <v>0.86870528756612975</v>
      </c>
      <c r="VF42">
        <v>0.27133589156390925</v>
      </c>
      <c r="VG42">
        <v>0.28584331710502464</v>
      </c>
      <c r="VH42">
        <v>0.35442233261070288</v>
      </c>
      <c r="VI42">
        <v>0.8258969246509692</v>
      </c>
      <c r="VJ42">
        <v>0.18830707789019008</v>
      </c>
      <c r="VK42">
        <v>7.6494283527294926E-2</v>
      </c>
      <c r="VL42">
        <v>0.64246894543651423</v>
      </c>
      <c r="VM42">
        <v>0.27515326039220056</v>
      </c>
      <c r="VN42">
        <v>0.77322642490274751</v>
      </c>
      <c r="VO42">
        <v>0.66158101895309807</v>
      </c>
      <c r="VP42">
        <v>0.45417387716960267</v>
      </c>
      <c r="VQ42">
        <v>0.36801421837538584</v>
      </c>
      <c r="VR42">
        <v>0.32269521025439363</v>
      </c>
      <c r="VS42">
        <v>0.42867285575097169</v>
      </c>
      <c r="VT42">
        <v>0.52037808611687597</v>
      </c>
      <c r="VU42">
        <v>0.44291846233756538</v>
      </c>
      <c r="VV42">
        <v>0.10124314666465994</v>
      </c>
      <c r="VW42">
        <v>0.17721674399135234</v>
      </c>
      <c r="VX42">
        <v>0.76386712540997115</v>
      </c>
      <c r="VY42">
        <v>0.81308427024694041</v>
      </c>
      <c r="VZ42">
        <v>0.14298097796052034</v>
      </c>
      <c r="WA42">
        <v>0.2768503682768727</v>
      </c>
      <c r="WB42">
        <v>0.48728423890567363</v>
      </c>
      <c r="WC42">
        <v>0.27258692405723828</v>
      </c>
      <c r="WD42">
        <v>0.66611153319863858</v>
      </c>
      <c r="WE42">
        <v>0.84886214893615131</v>
      </c>
      <c r="WF42">
        <v>0.35323250533425166</v>
      </c>
      <c r="WG42">
        <v>0.19143303192618788</v>
      </c>
      <c r="WH42">
        <v>0.34417661735087213</v>
      </c>
      <c r="WI42">
        <v>0.94543659822667236</v>
      </c>
      <c r="WJ42">
        <v>0.13817375115823505</v>
      </c>
      <c r="WK42">
        <v>0.26729351294917747</v>
      </c>
      <c r="WL42">
        <v>0.18418904298067706</v>
      </c>
      <c r="WM42">
        <v>0.16500686916011897</v>
      </c>
      <c r="WN42">
        <v>0.58908424648878899</v>
      </c>
      <c r="WO42">
        <v>0.69309593023241278</v>
      </c>
      <c r="WP42">
        <v>0.73981628495662544</v>
      </c>
      <c r="WQ42">
        <v>0.41179143975822285</v>
      </c>
      <c r="WR42">
        <v>4.6942677329051108E-2</v>
      </c>
      <c r="WS42">
        <v>0.3324574747029666</v>
      </c>
      <c r="WT42">
        <v>0.40351191840677536</v>
      </c>
      <c r="WU42">
        <v>0.41963261962709053</v>
      </c>
      <c r="WV42">
        <v>8.7991657450145588E-2</v>
      </c>
      <c r="WW42">
        <v>9.3121084780447116E-2</v>
      </c>
      <c r="WX42">
        <v>0.24964145321413611</v>
      </c>
      <c r="WY42">
        <v>0.70969141196138552</v>
      </c>
      <c r="WZ42">
        <v>0.15401473175110458</v>
      </c>
      <c r="XA42">
        <v>0.60635675064613237</v>
      </c>
      <c r="XB42">
        <v>0.55046675468833817</v>
      </c>
      <c r="XC42">
        <v>0.12951815786637133</v>
      </c>
      <c r="XD42">
        <v>0.92280400309568011</v>
      </c>
      <c r="XE42">
        <v>0.98660509773785365</v>
      </c>
      <c r="XF42">
        <v>0.3026780749458744</v>
      </c>
      <c r="XG42">
        <v>0.69394800911929555</v>
      </c>
      <c r="XH42">
        <v>0.4701175156692432</v>
      </c>
      <c r="XI42">
        <v>0.22239715915464653</v>
      </c>
      <c r="XJ42">
        <v>0.37424684560688071</v>
      </c>
      <c r="XK42">
        <v>0.54443557913073248</v>
      </c>
      <c r="XL42">
        <v>7.4248220714857593E-3</v>
      </c>
      <c r="XM42">
        <v>0.33237297666132359</v>
      </c>
      <c r="XN42">
        <v>0.33572849551297357</v>
      </c>
      <c r="XO42">
        <v>0.63011710882099026</v>
      </c>
      <c r="XP42">
        <v>0.13656170966971259</v>
      </c>
      <c r="XQ42">
        <v>0.19752739893067872</v>
      </c>
      <c r="XR42">
        <v>0.60133151182835987</v>
      </c>
      <c r="XS42">
        <v>0.95881837186296925</v>
      </c>
      <c r="XT42">
        <v>3.6678000705580915E-2</v>
      </c>
      <c r="XU42">
        <v>0.11237390887357501</v>
      </c>
      <c r="XV42">
        <v>0.56762406938011423</v>
      </c>
      <c r="XW42">
        <v>0.1660307267331369</v>
      </c>
      <c r="XX42">
        <v>0.84032507681216229</v>
      </c>
      <c r="XY42">
        <v>0.24374055312840559</v>
      </c>
      <c r="XZ42">
        <v>0.1969630436452513</v>
      </c>
      <c r="YA42">
        <v>0.11664323989249537</v>
      </c>
      <c r="YB42">
        <v>0.27528087645143617</v>
      </c>
      <c r="YC42">
        <v>0.37539377256902329</v>
      </c>
      <c r="YD42">
        <v>0.42645894798094652</v>
      </c>
      <c r="YE42">
        <v>0.79741503071342101</v>
      </c>
      <c r="YF42">
        <v>0.43407214803149186</v>
      </c>
      <c r="YG42">
        <v>6.0653156647907491E-2</v>
      </c>
      <c r="YH42">
        <v>0.1622774798929949</v>
      </c>
      <c r="YI42">
        <v>0.6709471917313794</v>
      </c>
      <c r="YJ42">
        <v>0.36086514047776974</v>
      </c>
      <c r="YK42">
        <v>0.19414401013073368</v>
      </c>
      <c r="YL42">
        <v>0.71207189658997438</v>
      </c>
      <c r="YM42">
        <v>0.29646683577634658</v>
      </c>
      <c r="YN42">
        <v>0.70005317141583734</v>
      </c>
      <c r="YO42">
        <v>0.97156487316349371</v>
      </c>
      <c r="YP42">
        <v>0.12936569396829689</v>
      </c>
      <c r="YQ42">
        <v>0.59434378320443104</v>
      </c>
      <c r="YR42">
        <v>0.6945533850647656</v>
      </c>
      <c r="YS42">
        <v>0.41200311717426619</v>
      </c>
      <c r="YT42">
        <v>0.2898134294577418</v>
      </c>
      <c r="YU42">
        <v>0.88302575874561862</v>
      </c>
      <c r="YV42">
        <v>0.94386044230363719</v>
      </c>
      <c r="YW42">
        <v>0.29457990430360792</v>
      </c>
      <c r="YX42">
        <v>0.94851067470740147</v>
      </c>
      <c r="YY42">
        <v>0.41923664845546449</v>
      </c>
      <c r="YZ42">
        <v>0.40349587450293234</v>
      </c>
      <c r="ZA42">
        <v>0.89233228870687065</v>
      </c>
      <c r="ZB42">
        <v>2.7029447438649545E-2</v>
      </c>
      <c r="ZC42">
        <v>2.8571220256283891E-2</v>
      </c>
      <c r="ZD42">
        <v>0.36371957106144737</v>
      </c>
      <c r="ZE42">
        <v>3.4085231504354385E-2</v>
      </c>
      <c r="ZF42">
        <v>0.55756883640485222</v>
      </c>
      <c r="ZG42">
        <v>0.82141185933332717</v>
      </c>
      <c r="ZH42">
        <v>0.46825746370294885</v>
      </c>
      <c r="ZI42">
        <v>0.95225585754872522</v>
      </c>
      <c r="ZJ42">
        <v>0.18793468543349601</v>
      </c>
      <c r="ZK42">
        <v>0.28688040951608773</v>
      </c>
      <c r="ZL42">
        <v>0.10319596161488587</v>
      </c>
      <c r="ZM42">
        <v>0.64990271131365052</v>
      </c>
      <c r="ZN42">
        <v>0.53520467652816173</v>
      </c>
      <c r="ZO42">
        <v>0.64427803230278369</v>
      </c>
      <c r="ZP42">
        <v>0.47025375856278029</v>
      </c>
      <c r="ZQ42">
        <v>2.4410575981824945E-2</v>
      </c>
      <c r="ZR42">
        <v>0.33781699502685802</v>
      </c>
      <c r="ZS42">
        <v>0.64436435966239181</v>
      </c>
      <c r="ZT42">
        <v>0.21621108972875591</v>
      </c>
      <c r="ZU42">
        <v>0.99221412265004894</v>
      </c>
    </row>
    <row r="43" spans="1:697" x14ac:dyDescent="0.35">
      <c r="A43">
        <v>9</v>
      </c>
      <c r="B43">
        <v>0.83577894453218315</v>
      </c>
      <c r="C43">
        <v>0.24066276485948479</v>
      </c>
      <c r="D43">
        <v>0.25295035565992174</v>
      </c>
      <c r="E43">
        <v>0.73748093890270527</v>
      </c>
      <c r="F43">
        <v>0.40622704726990266</v>
      </c>
      <c r="G43">
        <v>0.92685343483507276</v>
      </c>
      <c r="H43">
        <v>6.2471824291511879E-2</v>
      </c>
      <c r="I43">
        <v>4.8350943951320002E-2</v>
      </c>
      <c r="J43">
        <v>0.46084781207358283</v>
      </c>
      <c r="K43">
        <v>0.59946521319100099</v>
      </c>
      <c r="L43">
        <v>0.81618537179077766</v>
      </c>
      <c r="M43">
        <v>0.59113894690183144</v>
      </c>
      <c r="N43">
        <v>0.65133787946416377</v>
      </c>
      <c r="O43">
        <v>0.85205817735443212</v>
      </c>
      <c r="P43">
        <v>0.37058606507595848</v>
      </c>
      <c r="Q43">
        <v>0.60584071094392411</v>
      </c>
      <c r="R43">
        <v>0.85062408319810501</v>
      </c>
      <c r="S43">
        <v>0.67389224038580897</v>
      </c>
      <c r="T43">
        <v>0.40830333647640538</v>
      </c>
      <c r="U43">
        <v>0.65654912408594546</v>
      </c>
      <c r="V43">
        <v>0.34203853220374991</v>
      </c>
      <c r="W43">
        <v>0.13767248022004286</v>
      </c>
      <c r="X43">
        <v>0.69968326659851254</v>
      </c>
      <c r="Y43">
        <v>0.30825027373911784</v>
      </c>
      <c r="Z43">
        <v>0.81768022708823451</v>
      </c>
      <c r="AA43">
        <v>0.73501751420673067</v>
      </c>
      <c r="AB43">
        <v>0.47335532379060685</v>
      </c>
      <c r="AC43">
        <v>0.47422722841151466</v>
      </c>
      <c r="AD43">
        <v>0.46826904314239703</v>
      </c>
      <c r="AE43">
        <v>0.75958860551401663</v>
      </c>
      <c r="AF43">
        <v>0.85246988524084089</v>
      </c>
      <c r="AG43">
        <v>0.45198155124094808</v>
      </c>
      <c r="AH43">
        <v>7.2635906165383513E-2</v>
      </c>
      <c r="AI43">
        <v>0.12752567119583647</v>
      </c>
      <c r="AJ43">
        <v>8.5822080783836907E-2</v>
      </c>
      <c r="AK43">
        <v>0.65115690483647803</v>
      </c>
      <c r="AL43">
        <v>0.85535737334885398</v>
      </c>
      <c r="AM43">
        <v>0.21068961346654291</v>
      </c>
      <c r="AN43">
        <v>0.84091482962202346</v>
      </c>
      <c r="AO43">
        <v>0.84316340688648694</v>
      </c>
      <c r="AP43">
        <v>0.97586614216212386</v>
      </c>
      <c r="AQ43">
        <v>0.76966643827724257</v>
      </c>
      <c r="AR43">
        <v>0.20974644463864101</v>
      </c>
      <c r="AS43">
        <v>0.17596841321314116</v>
      </c>
      <c r="AT43">
        <v>0.87788573362454814</v>
      </c>
      <c r="AU43">
        <v>0.8124635504820682</v>
      </c>
      <c r="AV43">
        <v>0.59205644593597107</v>
      </c>
      <c r="AW43">
        <v>0.86361464030899682</v>
      </c>
      <c r="AX43">
        <v>0.51940946639714947</v>
      </c>
      <c r="AY43">
        <v>0.25808304220357381</v>
      </c>
      <c r="AZ43">
        <v>0.83988611342376218</v>
      </c>
      <c r="BA43">
        <v>0.84414689561859035</v>
      </c>
      <c r="BB43">
        <v>0.46642460972954969</v>
      </c>
      <c r="BC43">
        <v>0.39838268723877646</v>
      </c>
      <c r="BD43">
        <v>0.15022610797825087</v>
      </c>
      <c r="BE43">
        <v>6.4943397408550707E-2</v>
      </c>
      <c r="BF43">
        <v>0.18632933663780982</v>
      </c>
      <c r="BG43">
        <v>0.31425098081579406</v>
      </c>
      <c r="BH43">
        <v>0.60975937159686455</v>
      </c>
      <c r="BI43">
        <v>0.34539493253551024</v>
      </c>
      <c r="BJ43">
        <v>0.6518416687281019</v>
      </c>
      <c r="BK43">
        <v>0.66873788309109006</v>
      </c>
      <c r="BL43">
        <v>0.34781822681199925</v>
      </c>
      <c r="BM43">
        <v>0.81846851930531905</v>
      </c>
      <c r="BN43">
        <v>0.17635889909547731</v>
      </c>
      <c r="BO43">
        <v>0.48635563104322133</v>
      </c>
      <c r="BP43">
        <v>0.46133862856843322</v>
      </c>
      <c r="BQ43">
        <v>0.7518195851052798</v>
      </c>
      <c r="BR43">
        <v>5.4300020610190236E-2</v>
      </c>
      <c r="BS43">
        <v>0.64463576641921727</v>
      </c>
      <c r="BT43">
        <v>0.3516528250361034</v>
      </c>
      <c r="BU43">
        <v>0.20397303432859892</v>
      </c>
      <c r="BV43">
        <v>0.14256717275228181</v>
      </c>
      <c r="BW43">
        <v>0.84673642101814972</v>
      </c>
      <c r="BX43">
        <v>0.67991132764134599</v>
      </c>
      <c r="BY43">
        <v>0.82211764654425046</v>
      </c>
      <c r="BZ43">
        <v>0.96325467010492138</v>
      </c>
      <c r="CA43">
        <v>3.2378747828656573E-2</v>
      </c>
      <c r="CB43">
        <v>0.40460086456306621</v>
      </c>
      <c r="CC43">
        <v>0.31594444367399621</v>
      </c>
      <c r="CD43">
        <v>8.6369839901829004E-2</v>
      </c>
      <c r="CE43">
        <v>0.85616015312872717</v>
      </c>
      <c r="CF43">
        <v>0.46854954246136382</v>
      </c>
      <c r="CG43">
        <v>0.74493457919909456</v>
      </c>
      <c r="CH43">
        <v>1.6909771815050822E-2</v>
      </c>
      <c r="CI43">
        <v>0.54034569324191351</v>
      </c>
      <c r="CJ43">
        <v>0.68839390341417594</v>
      </c>
      <c r="CK43">
        <v>0.49878050371914906</v>
      </c>
      <c r="CL43">
        <v>0.65841271130464951</v>
      </c>
      <c r="CM43">
        <v>0.81180456694313263</v>
      </c>
      <c r="CN43">
        <v>9.1267284722981956E-2</v>
      </c>
      <c r="CO43">
        <v>0.5347687754332372</v>
      </c>
      <c r="CP43">
        <v>0.76180292090863111</v>
      </c>
      <c r="CQ43">
        <v>0.52004302392961554</v>
      </c>
      <c r="CR43">
        <v>0.59905649625100343</v>
      </c>
      <c r="CS43">
        <v>0.67254872999885296</v>
      </c>
      <c r="CT43">
        <v>0.91834849753307413</v>
      </c>
      <c r="CU43">
        <v>0.34023050181754444</v>
      </c>
      <c r="CV43">
        <v>4.8050179993916142E-2</v>
      </c>
      <c r="CW43">
        <v>0.72349875824629628</v>
      </c>
      <c r="CX43">
        <v>8.2726683065512896E-2</v>
      </c>
      <c r="CY43">
        <v>0.46911665480347176</v>
      </c>
      <c r="CZ43">
        <v>0.20103173841102462</v>
      </c>
      <c r="DA43">
        <v>0.65391197402825996</v>
      </c>
      <c r="DB43">
        <v>4.7321627427426627E-2</v>
      </c>
      <c r="DC43">
        <v>0.22424288350720745</v>
      </c>
      <c r="DD43">
        <v>0.18796257750527878</v>
      </c>
      <c r="DE43">
        <v>0.43834198733997654</v>
      </c>
      <c r="DF43">
        <v>0.91688794674817919</v>
      </c>
      <c r="DG43">
        <v>0.93582708949344895</v>
      </c>
      <c r="DH43">
        <v>0.71578974978526866</v>
      </c>
      <c r="DI43">
        <v>0.22941951038461039</v>
      </c>
      <c r="DJ43">
        <v>0.37924887959601594</v>
      </c>
      <c r="DK43">
        <v>0.65113262388596282</v>
      </c>
      <c r="DL43">
        <v>0.24776898107391021</v>
      </c>
      <c r="DM43">
        <v>0.61368072416654329</v>
      </c>
      <c r="DN43">
        <v>0.96277257178960407</v>
      </c>
      <c r="DO43">
        <v>9.1761052545487387E-2</v>
      </c>
      <c r="DP43">
        <v>0.78998680014607758</v>
      </c>
      <c r="DQ43">
        <v>0.50597582012441833</v>
      </c>
      <c r="DR43">
        <v>0.85329889557601879</v>
      </c>
      <c r="DS43">
        <v>0.24396361676243594</v>
      </c>
      <c r="DT43">
        <v>0.58349749186607425</v>
      </c>
      <c r="DU43">
        <v>0.29944553662626794</v>
      </c>
      <c r="DV43">
        <v>0.50543549070290672</v>
      </c>
      <c r="DW43">
        <v>0.60009147368878646</v>
      </c>
      <c r="DX43">
        <v>0.69968885054100671</v>
      </c>
      <c r="DY43">
        <v>0.53619315942347423</v>
      </c>
      <c r="DZ43">
        <v>0.22301245480752208</v>
      </c>
      <c r="EA43">
        <v>4.6233316791293722E-2</v>
      </c>
      <c r="EB43">
        <v>0.10927232414111676</v>
      </c>
      <c r="EC43">
        <v>0.4359987414211951</v>
      </c>
      <c r="ED43">
        <v>7.3893666894964127E-3</v>
      </c>
      <c r="EE43">
        <v>0.71063358517998609</v>
      </c>
      <c r="EF43">
        <v>8.2552665222622945E-2</v>
      </c>
      <c r="EG43">
        <v>0.22991197530833596</v>
      </c>
      <c r="EH43">
        <v>0.69764098477603786</v>
      </c>
      <c r="EI43">
        <v>0.89446754370967707</v>
      </c>
      <c r="EJ43">
        <v>0.49972299565051781</v>
      </c>
      <c r="EK43">
        <v>0.99445785667177666</v>
      </c>
      <c r="EL43">
        <v>0.7412137189838075</v>
      </c>
      <c r="EM43">
        <v>0.46282755099094353</v>
      </c>
      <c r="EN43">
        <v>0.63848039422173342</v>
      </c>
      <c r="EO43">
        <v>0.42841439769171086</v>
      </c>
      <c r="EP43">
        <v>0.44334799156486759</v>
      </c>
      <c r="EQ43">
        <v>0.709257985621908</v>
      </c>
      <c r="ER43">
        <v>0.30142414916194593</v>
      </c>
      <c r="ES43">
        <v>0.10215063149049086</v>
      </c>
      <c r="ET43">
        <v>0.1629874495294954</v>
      </c>
      <c r="EU43">
        <v>0.29353158763419807</v>
      </c>
      <c r="EV43">
        <v>0.56684127962691311</v>
      </c>
      <c r="EW43">
        <v>0.67021021747901677</v>
      </c>
      <c r="EX43">
        <v>0.8974166330859259</v>
      </c>
      <c r="EY43">
        <v>0.89777963781484915</v>
      </c>
      <c r="EZ43">
        <v>5.759952317310546E-2</v>
      </c>
      <c r="FA43">
        <v>0.12146714621860755</v>
      </c>
      <c r="FB43">
        <v>6.5109348317539895E-2</v>
      </c>
      <c r="FC43">
        <v>0.74562152003180038</v>
      </c>
      <c r="FD43">
        <v>0.93073454970858138</v>
      </c>
      <c r="FE43">
        <v>0.24372255105478746</v>
      </c>
      <c r="FF43">
        <v>0.83798071355966286</v>
      </c>
      <c r="FG43">
        <v>3.2333167235463423E-2</v>
      </c>
      <c r="FH43">
        <v>0.74409673142732002</v>
      </c>
      <c r="FI43">
        <v>0.81711618267756392</v>
      </c>
      <c r="FJ43">
        <v>0.22099432667378882</v>
      </c>
      <c r="FK43">
        <v>0.5443324324186426</v>
      </c>
      <c r="FL43">
        <v>0.73524370926361127</v>
      </c>
      <c r="FM43">
        <v>0.80272107014708272</v>
      </c>
      <c r="FN43">
        <v>0.48569920071431227</v>
      </c>
      <c r="FO43">
        <v>0.49796786956020178</v>
      </c>
      <c r="FP43">
        <v>0.28688788529711262</v>
      </c>
      <c r="FQ43">
        <v>0.10635459729012375</v>
      </c>
      <c r="FR43">
        <v>0.45560444049895343</v>
      </c>
      <c r="FS43">
        <v>0.79757970288484759</v>
      </c>
      <c r="FT43">
        <v>0.46020883893897924</v>
      </c>
      <c r="FU43">
        <v>0.5723182540614663</v>
      </c>
      <c r="FV43">
        <v>1.1740044752339474E-2</v>
      </c>
      <c r="FW43">
        <v>0.77918207829482578</v>
      </c>
      <c r="FX43">
        <v>0.73768622304668452</v>
      </c>
      <c r="FY43">
        <v>0.59044083864530383</v>
      </c>
      <c r="FZ43">
        <v>0.60753044443916493</v>
      </c>
      <c r="GA43">
        <v>0.1272079006659832</v>
      </c>
      <c r="GB43">
        <v>0.18447720729619854</v>
      </c>
      <c r="GC43">
        <v>0.97456216835022536</v>
      </c>
      <c r="GD43">
        <v>0.83433397201195458</v>
      </c>
      <c r="GE43">
        <v>0.22666312336385652</v>
      </c>
      <c r="GF43">
        <v>0.85166925833912122</v>
      </c>
      <c r="GG43">
        <v>0.28643694260704156</v>
      </c>
      <c r="GH43">
        <v>0.1387461709484562</v>
      </c>
      <c r="GI43">
        <v>0.58083326507658795</v>
      </c>
      <c r="GJ43">
        <v>0.47192077352461437</v>
      </c>
      <c r="GK43">
        <v>0.18519615005888812</v>
      </c>
      <c r="GL43">
        <v>0.15746257184761248</v>
      </c>
      <c r="GM43">
        <v>0.33120028785039435</v>
      </c>
      <c r="GN43">
        <v>0.65358731468273812</v>
      </c>
      <c r="GO43">
        <v>0.38788093631779297</v>
      </c>
      <c r="GP43">
        <v>0.99781557531110554</v>
      </c>
      <c r="GQ43">
        <v>0.24190423329807709</v>
      </c>
      <c r="GR43">
        <v>0.82290491570470847</v>
      </c>
      <c r="GS43">
        <v>0.18592471630101837</v>
      </c>
      <c r="GT43">
        <v>0.88475634748745569</v>
      </c>
      <c r="GU43">
        <v>0.33891075781417834</v>
      </c>
      <c r="GV43">
        <v>5.19262113307708E-2</v>
      </c>
      <c r="GW43">
        <v>0.51635360713761136</v>
      </c>
      <c r="GX43">
        <v>0.58586563998651864</v>
      </c>
      <c r="GY43">
        <v>0.43704673039539255</v>
      </c>
      <c r="GZ43">
        <v>0.20000515440496258</v>
      </c>
      <c r="HA43">
        <v>0.83593582960234714</v>
      </c>
      <c r="HB43">
        <v>0.56238535438562065</v>
      </c>
      <c r="HC43">
        <v>0.46893220847655503</v>
      </c>
      <c r="HD43">
        <v>0.4592288456554503</v>
      </c>
      <c r="HE43">
        <v>5.5890192578741948E-2</v>
      </c>
      <c r="HF43">
        <v>0.2907415439303318</v>
      </c>
      <c r="HG43">
        <v>0.75055809228274606</v>
      </c>
      <c r="HH43">
        <v>0.74432493608491224</v>
      </c>
      <c r="HI43">
        <v>0.7568087119304332</v>
      </c>
      <c r="HJ43">
        <v>0.89998619163273041</v>
      </c>
      <c r="HK43">
        <v>0.79805352824524389</v>
      </c>
      <c r="HL43">
        <v>0.19097866192129365</v>
      </c>
      <c r="HM43">
        <v>0.7990965674381667</v>
      </c>
      <c r="HN43">
        <v>0.53855626940173096</v>
      </c>
      <c r="HO43">
        <v>0.88249351076170734</v>
      </c>
      <c r="HP43">
        <v>0.56194261918770072</v>
      </c>
      <c r="HQ43">
        <v>0.5009655514323289</v>
      </c>
      <c r="HR43">
        <v>0.83080423847794971</v>
      </c>
      <c r="HS43">
        <v>0.29050709776412831</v>
      </c>
      <c r="HT43">
        <v>0.3566305234088426</v>
      </c>
      <c r="HU43">
        <v>0.76616846960880713</v>
      </c>
      <c r="HV43">
        <v>0.24856841268067764</v>
      </c>
      <c r="HW43">
        <v>0.889031395318163</v>
      </c>
      <c r="HX43">
        <v>0.36883873446853044</v>
      </c>
      <c r="HY43">
        <v>0.82423853218247434</v>
      </c>
      <c r="HZ43">
        <v>0.95762745395981541</v>
      </c>
      <c r="IA43">
        <v>2.7835113169422665E-2</v>
      </c>
      <c r="IB43">
        <v>0.37872491634829919</v>
      </c>
      <c r="IC43">
        <v>7.9198698273960533E-2</v>
      </c>
      <c r="ID43">
        <v>0.71883494206312171</v>
      </c>
      <c r="IE43">
        <v>0.23073820805894407</v>
      </c>
      <c r="IF43">
        <v>3.5158375600912173E-3</v>
      </c>
      <c r="IG43">
        <v>0.88793772709969532</v>
      </c>
      <c r="IH43">
        <v>0.73130809945088071</v>
      </c>
      <c r="II43">
        <v>0.73029046561363498</v>
      </c>
      <c r="IJ43">
        <v>0.39346047643238613</v>
      </c>
      <c r="IK43">
        <v>0.59990092202219469</v>
      </c>
      <c r="IL43">
        <v>0.17222853195609922</v>
      </c>
      <c r="IM43">
        <v>0.26221024018485517</v>
      </c>
      <c r="IN43">
        <v>0.58260613085093627</v>
      </c>
      <c r="IO43">
        <v>0.2431706672216648</v>
      </c>
      <c r="IP43">
        <v>0.40496838891340148</v>
      </c>
      <c r="IQ43">
        <v>0.41288893747012123</v>
      </c>
      <c r="IR43">
        <v>0.12055754703937893</v>
      </c>
      <c r="IS43">
        <v>0.36184980915485898</v>
      </c>
      <c r="IT43">
        <v>0.93091559478120445</v>
      </c>
      <c r="IU43">
        <v>0.29860385532351497</v>
      </c>
      <c r="IV43">
        <v>0.58182949873653755</v>
      </c>
      <c r="IW43">
        <v>0.72113606081414261</v>
      </c>
      <c r="IX43">
        <v>0.58335003737767321</v>
      </c>
      <c r="IY43">
        <v>0.12238881489679232</v>
      </c>
      <c r="IZ43">
        <v>5.1342529276087179E-2</v>
      </c>
      <c r="JA43">
        <v>4.0342494816796193E-2</v>
      </c>
      <c r="JB43">
        <v>0.62693484183118464</v>
      </c>
      <c r="JC43">
        <v>0.6579408581290157</v>
      </c>
      <c r="JD43">
        <v>0.17852297359615055</v>
      </c>
      <c r="JE43">
        <v>0.30678127469777361</v>
      </c>
      <c r="JF43">
        <v>0.76488506202524154</v>
      </c>
      <c r="JG43">
        <v>0.55730407381896041</v>
      </c>
      <c r="JH43">
        <v>0.53183849060933108</v>
      </c>
      <c r="JI43">
        <v>0.59101005672786411</v>
      </c>
      <c r="JJ43">
        <v>0.3334709051309338</v>
      </c>
      <c r="JK43">
        <v>0.28527227343123873</v>
      </c>
      <c r="JL43">
        <v>0.66501462935991762</v>
      </c>
      <c r="JM43">
        <v>0.28318563672702191</v>
      </c>
      <c r="JN43">
        <v>0.97718521188533569</v>
      </c>
      <c r="JO43">
        <v>0.99831868786702194</v>
      </c>
      <c r="JP43">
        <v>0.73826192647572186</v>
      </c>
      <c r="JQ43">
        <v>0.56468259119825659</v>
      </c>
      <c r="JR43">
        <v>0.56652751669724855</v>
      </c>
      <c r="JS43">
        <v>0.98630986562340739</v>
      </c>
      <c r="JT43">
        <v>0.56240713891731375</v>
      </c>
      <c r="JU43">
        <v>0.41323540269544212</v>
      </c>
      <c r="JV43">
        <v>0.8721843357943152</v>
      </c>
      <c r="JW43">
        <v>0.59095401136993031</v>
      </c>
      <c r="JX43">
        <v>0.34915573583879023</v>
      </c>
      <c r="JY43">
        <v>0.90680608441746691</v>
      </c>
      <c r="JZ43">
        <v>0.22064044909685276</v>
      </c>
      <c r="KA43">
        <v>0.40083970127581769</v>
      </c>
      <c r="KB43">
        <v>0.28977556913855285</v>
      </c>
      <c r="KC43">
        <v>0.79127881612751705</v>
      </c>
      <c r="KD43">
        <v>0.96811715989147684</v>
      </c>
      <c r="KE43">
        <v>0.17255974921328132</v>
      </c>
      <c r="KF43">
        <v>0.7231881805622149</v>
      </c>
      <c r="KG43">
        <v>0.43829679277084621</v>
      </c>
      <c r="KH43">
        <v>0.27834433623189314</v>
      </c>
      <c r="KI43">
        <v>0.65994943624016322</v>
      </c>
      <c r="KJ43">
        <v>0.51680574682964953</v>
      </c>
      <c r="KK43">
        <v>0.35395259756619024</v>
      </c>
      <c r="KL43">
        <v>0.66651960724673631</v>
      </c>
      <c r="KM43">
        <v>0.63032418308160632</v>
      </c>
      <c r="KN43">
        <v>0.76670721540278264</v>
      </c>
      <c r="KO43">
        <v>0.81440692464237152</v>
      </c>
      <c r="KP43">
        <v>0.91518522727623441</v>
      </c>
      <c r="KQ43">
        <v>0.32148904257701116</v>
      </c>
      <c r="KR43">
        <v>0.76390886224658383</v>
      </c>
      <c r="KS43">
        <v>0.61273156111200378</v>
      </c>
      <c r="KT43">
        <v>0.88459127517182901</v>
      </c>
      <c r="KU43">
        <v>0.98619902927851522</v>
      </c>
      <c r="KV43">
        <v>0.37341997328892484</v>
      </c>
      <c r="KW43">
        <v>4.6759664868491035E-2</v>
      </c>
      <c r="KX43">
        <v>0.79797320509140357</v>
      </c>
      <c r="KY43">
        <v>0.28106818288006452</v>
      </c>
      <c r="KZ43">
        <v>0.22070330276013994</v>
      </c>
      <c r="LA43">
        <v>0.39966318736387463</v>
      </c>
      <c r="LB43">
        <v>7.592761220924138E-2</v>
      </c>
      <c r="LC43">
        <v>0.73493005156552493</v>
      </c>
      <c r="LD43">
        <v>0.41802379280752189</v>
      </c>
      <c r="LE43">
        <v>0.11427420427829349</v>
      </c>
      <c r="LF43">
        <v>0.29962286961860407</v>
      </c>
      <c r="LG43">
        <v>0.18799510547166343</v>
      </c>
      <c r="LH43">
        <v>0.56656779178265382</v>
      </c>
      <c r="LI43">
        <v>0.93317266589805103</v>
      </c>
      <c r="LJ43">
        <v>6.6702157478919277E-2</v>
      </c>
      <c r="LK43">
        <v>2.6747490914816097E-2</v>
      </c>
      <c r="LL43">
        <v>0.14266541113246323</v>
      </c>
      <c r="LM43">
        <v>0.5160274042788181</v>
      </c>
      <c r="LN43">
        <v>4.4077508645832486E-2</v>
      </c>
      <c r="LO43">
        <v>0.88441538928972085</v>
      </c>
      <c r="LP43">
        <v>0.90350444009609154</v>
      </c>
      <c r="LQ43">
        <v>0.70743189495835679</v>
      </c>
      <c r="LR43">
        <v>0.63137762161978461</v>
      </c>
      <c r="LS43">
        <v>0.48976846585012934</v>
      </c>
      <c r="LT43">
        <v>0.3802503075562903</v>
      </c>
      <c r="LU43">
        <v>0.46619603467360538</v>
      </c>
      <c r="LV43">
        <v>0.28720263994166551</v>
      </c>
      <c r="LW43">
        <v>0.6214835982702176</v>
      </c>
      <c r="LX43">
        <v>3.2576920409823407E-2</v>
      </c>
      <c r="LY43">
        <v>0.64021720811487082</v>
      </c>
      <c r="LZ43">
        <v>0.24169594009247475</v>
      </c>
      <c r="MA43">
        <v>0.84577449458798937</v>
      </c>
      <c r="MB43">
        <v>0.48540558924348443</v>
      </c>
      <c r="MC43">
        <v>0.25077338927205362</v>
      </c>
      <c r="MD43">
        <v>0.51264190955419542</v>
      </c>
      <c r="ME43">
        <v>0.6747067699535898</v>
      </c>
      <c r="MF43">
        <v>0.29167695814832861</v>
      </c>
      <c r="MG43">
        <v>0.87486733403748584</v>
      </c>
      <c r="MH43">
        <v>0.74780186006836968</v>
      </c>
      <c r="MI43">
        <v>0.37368290052304098</v>
      </c>
      <c r="MJ43">
        <v>0.91811403253457469</v>
      </c>
      <c r="MK43">
        <v>0.64196548963426692</v>
      </c>
      <c r="ML43">
        <v>5.7549113186682987E-2</v>
      </c>
      <c r="MM43">
        <v>0.53201659914472321</v>
      </c>
      <c r="MN43">
        <v>0.42152345270465585</v>
      </c>
      <c r="MO43">
        <v>0.56653028483280221</v>
      </c>
      <c r="MP43">
        <v>0.38025728212806531</v>
      </c>
      <c r="MQ43">
        <v>0.8281837447982292</v>
      </c>
      <c r="MR43">
        <v>0.35048374866841425</v>
      </c>
      <c r="MS43">
        <v>0.80909449631226804</v>
      </c>
      <c r="MT43">
        <v>0.62708238969046626</v>
      </c>
      <c r="MU43">
        <v>0.88908537910177776</v>
      </c>
      <c r="MV43">
        <v>3.3366518310135485E-2</v>
      </c>
      <c r="MW43">
        <v>0.63630917698710943</v>
      </c>
      <c r="MX43">
        <v>0.39896751484119874</v>
      </c>
      <c r="MY43">
        <v>0.53443808804774873</v>
      </c>
      <c r="MZ43">
        <v>0.31843328250760572</v>
      </c>
      <c r="NA43">
        <v>0.9481687496672454</v>
      </c>
      <c r="NB43">
        <v>0.17145893590381311</v>
      </c>
      <c r="NC43">
        <v>0.60211566693686647</v>
      </c>
      <c r="ND43">
        <v>0.90876869047486897</v>
      </c>
      <c r="NE43">
        <v>0.64570115807112893</v>
      </c>
      <c r="NF43">
        <v>0.96946194043178358</v>
      </c>
      <c r="NG43">
        <v>0.18817844562734032</v>
      </c>
      <c r="NH43">
        <v>0.75605336122925715</v>
      </c>
      <c r="NI43">
        <v>0.61839556916888871</v>
      </c>
      <c r="NJ43">
        <v>0.76811289208570799</v>
      </c>
      <c r="NK43">
        <v>0.66569690346702093</v>
      </c>
      <c r="NL43">
        <v>0.44697980520334979</v>
      </c>
      <c r="NM43">
        <v>0.33283330020036361</v>
      </c>
      <c r="NN43">
        <v>0.51778054225612336</v>
      </c>
      <c r="NO43">
        <v>0.92366005800231721</v>
      </c>
      <c r="NP43">
        <v>0.68064631592540492</v>
      </c>
      <c r="NQ43">
        <v>0.66217051068560606</v>
      </c>
      <c r="NR43">
        <v>0.70557977211414225</v>
      </c>
      <c r="NS43">
        <v>0.93589947347857105</v>
      </c>
      <c r="NT43">
        <v>0.11703954884080692</v>
      </c>
      <c r="NU43">
        <v>0.94563788110524261</v>
      </c>
      <c r="NV43">
        <v>0.13476572993119318</v>
      </c>
      <c r="NW43">
        <v>0.25707695967055155</v>
      </c>
      <c r="NX43">
        <v>5.6439694688045217E-2</v>
      </c>
      <c r="NY43">
        <v>0.286665815799932</v>
      </c>
      <c r="NZ43">
        <v>0.46876905547222747</v>
      </c>
      <c r="OA43">
        <v>8.6610956593819233E-2</v>
      </c>
      <c r="OB43">
        <v>3.459294181545014E-2</v>
      </c>
      <c r="OC43">
        <v>0.61881543340511713</v>
      </c>
      <c r="OD43">
        <v>0.69598906273125183</v>
      </c>
      <c r="OE43">
        <v>0.119828856359387</v>
      </c>
      <c r="OF43">
        <v>0.34579805529971297</v>
      </c>
      <c r="OG43">
        <v>0.28472672042084757</v>
      </c>
      <c r="OH43">
        <v>0.35800665232254592</v>
      </c>
      <c r="OI43">
        <v>0.90536340821495531</v>
      </c>
      <c r="OJ43">
        <v>0.39034833726392282</v>
      </c>
      <c r="OK43">
        <v>0.19095521219850631</v>
      </c>
      <c r="OL43">
        <v>0.5597113118731436</v>
      </c>
      <c r="OM43">
        <v>0.30030925123088681</v>
      </c>
      <c r="ON43">
        <v>4.2100684675820954E-2</v>
      </c>
      <c r="OO43">
        <v>0.32177394686805272</v>
      </c>
      <c r="OP43">
        <v>0.93300189910420028</v>
      </c>
      <c r="OQ43">
        <v>0.18224371646240656</v>
      </c>
      <c r="OR43">
        <v>8.7453408814544664E-2</v>
      </c>
      <c r="OS43">
        <v>0.30256126318317544</v>
      </c>
      <c r="OT43">
        <v>0.58083098066946992</v>
      </c>
      <c r="OU43">
        <v>0.97634446264493069</v>
      </c>
      <c r="OV43">
        <v>0.68610687795150938</v>
      </c>
      <c r="OW43">
        <v>0.11121982106480388</v>
      </c>
      <c r="OX43">
        <v>0.16093116453147871</v>
      </c>
      <c r="OY43">
        <v>0.8378890456890169</v>
      </c>
      <c r="OZ43">
        <v>0.67666559511061597</v>
      </c>
      <c r="PA43">
        <v>0.48692969757329452</v>
      </c>
      <c r="PB43">
        <v>5.3345341135065283E-2</v>
      </c>
      <c r="PC43">
        <v>0.66440964425489013</v>
      </c>
      <c r="PD43">
        <v>0.93030850007874621</v>
      </c>
      <c r="PE43">
        <v>0.81151551777735342</v>
      </c>
      <c r="PF43">
        <v>0.19388449280804931</v>
      </c>
      <c r="PG43">
        <v>0.24869289339461698</v>
      </c>
      <c r="PH43">
        <v>0.79610172256132361</v>
      </c>
      <c r="PI43">
        <v>0.65433600480209697</v>
      </c>
      <c r="PJ43">
        <v>0.17354632077539933</v>
      </c>
      <c r="PK43">
        <v>0.31490541255564375</v>
      </c>
      <c r="PL43">
        <v>0.56131068958618724</v>
      </c>
      <c r="PM43">
        <v>0.46069532037318228</v>
      </c>
      <c r="PN43">
        <v>0.66034861544548151</v>
      </c>
      <c r="PO43">
        <v>0.77105011737355056</v>
      </c>
      <c r="PP43">
        <v>8.1329601488999703E-4</v>
      </c>
      <c r="PQ43">
        <v>8.5591512787534962E-2</v>
      </c>
      <c r="PR43">
        <v>0.92422699459839075</v>
      </c>
      <c r="PS43">
        <v>0.65096957403436373</v>
      </c>
      <c r="PT43">
        <v>0.96167500883135948</v>
      </c>
      <c r="PU43">
        <v>6.0684476297324097E-2</v>
      </c>
      <c r="PV43">
        <v>0.3258934904528088</v>
      </c>
      <c r="PW43">
        <v>0.65611591762183163</v>
      </c>
      <c r="PX43">
        <v>0.67404063366881561</v>
      </c>
      <c r="PY43">
        <v>0.69119875370604</v>
      </c>
      <c r="PZ43">
        <v>0.50924380580460682</v>
      </c>
      <c r="QA43">
        <v>0.89348601235609426</v>
      </c>
      <c r="QB43">
        <v>0.63761073602009799</v>
      </c>
      <c r="QC43">
        <v>0.60030959368085579</v>
      </c>
      <c r="QD43">
        <v>0.18537959475631183</v>
      </c>
      <c r="QE43">
        <v>0.8122108184010588</v>
      </c>
      <c r="QF43">
        <v>0.77778439557081391</v>
      </c>
      <c r="QG43">
        <v>0.68423510247826735</v>
      </c>
      <c r="QH43">
        <v>0.70149865605018125</v>
      </c>
      <c r="QI43">
        <v>0.7054699952609681</v>
      </c>
      <c r="QJ43">
        <v>0.90614218338191144</v>
      </c>
      <c r="QK43">
        <v>0.69480023489197773</v>
      </c>
      <c r="QL43">
        <v>0.74890068485261996</v>
      </c>
      <c r="QM43">
        <v>0.57828717227310888</v>
      </c>
      <c r="QN43">
        <v>0.91730219043123717</v>
      </c>
      <c r="QO43">
        <v>0.48639010013184236</v>
      </c>
      <c r="QP43">
        <v>0.88615506537447086</v>
      </c>
      <c r="QQ43">
        <v>0.19893409086197644</v>
      </c>
      <c r="QR43">
        <v>0.17918887720066201</v>
      </c>
      <c r="QS43">
        <v>0.74899192325864106</v>
      </c>
      <c r="QT43">
        <v>0.51717228416685379</v>
      </c>
      <c r="QU43">
        <v>0.49708958173984119</v>
      </c>
      <c r="QV43">
        <v>0.19763038499848529</v>
      </c>
      <c r="QW43">
        <v>0.79609726897040622</v>
      </c>
      <c r="QX43">
        <v>0.85995143406031371</v>
      </c>
      <c r="QY43">
        <v>0.56044095841197028</v>
      </c>
      <c r="QZ43">
        <v>0.87694467662993847</v>
      </c>
      <c r="RA43">
        <v>0.37259907252641644</v>
      </c>
      <c r="RB43">
        <v>0.15611580915170453</v>
      </c>
      <c r="RC43">
        <v>0.16988249050862814</v>
      </c>
      <c r="RD43">
        <v>0.15428137635003236</v>
      </c>
      <c r="RE43">
        <v>1.0615733322204335E-2</v>
      </c>
      <c r="RF43">
        <v>0.29114180061061323</v>
      </c>
      <c r="RG43">
        <v>0.24373404405404375</v>
      </c>
      <c r="RH43">
        <v>0.4969232158181639</v>
      </c>
      <c r="RI43">
        <v>6.0099841275041421E-2</v>
      </c>
      <c r="RJ43">
        <v>0.6267950299289089</v>
      </c>
      <c r="RK43">
        <v>8.9369237719472139E-4</v>
      </c>
      <c r="RL43">
        <v>0.12068005669404025</v>
      </c>
      <c r="RM43">
        <v>0.62428791571546693</v>
      </c>
      <c r="RN43">
        <v>0.99429623602903372</v>
      </c>
      <c r="RO43">
        <v>0.49239781950258099</v>
      </c>
      <c r="RP43">
        <v>0.97086022464595201</v>
      </c>
      <c r="RQ43">
        <v>0.97523516272241095</v>
      </c>
      <c r="RR43">
        <v>0.39144898343532109</v>
      </c>
      <c r="RS43">
        <v>0.64543753720528585</v>
      </c>
      <c r="RT43">
        <v>0.66038693429249873</v>
      </c>
      <c r="RU43">
        <v>0.92413098832033824</v>
      </c>
      <c r="RV43">
        <v>0.47457832797362876</v>
      </c>
      <c r="RW43">
        <v>0.70769368201684124</v>
      </c>
      <c r="RX43">
        <v>0.5054410865893284</v>
      </c>
      <c r="RY43">
        <v>0.92185465873718464</v>
      </c>
      <c r="RZ43">
        <v>0.88381268392357204</v>
      </c>
      <c r="SA43">
        <v>0.77030422039087953</v>
      </c>
      <c r="SB43">
        <v>0.66098364884617467</v>
      </c>
      <c r="SC43">
        <v>0.99529576151424015</v>
      </c>
      <c r="SD43">
        <v>0.66312897218034517</v>
      </c>
      <c r="SE43">
        <v>0.49809635001896413</v>
      </c>
      <c r="SF43">
        <v>0.84029459624437564</v>
      </c>
      <c r="SG43">
        <v>0.92619476810658841</v>
      </c>
      <c r="SH43">
        <v>0.55000044452798103</v>
      </c>
      <c r="SI43">
        <v>0.20716910305786929</v>
      </c>
      <c r="SJ43">
        <v>0.50217337796361217</v>
      </c>
      <c r="SK43">
        <v>0.35309906539944036</v>
      </c>
      <c r="SL43">
        <v>0.41819222742634865</v>
      </c>
      <c r="SM43">
        <v>0.51303868764257221</v>
      </c>
      <c r="SN43">
        <v>0.90014461236602394</v>
      </c>
      <c r="SO43">
        <v>0.13095817051752978</v>
      </c>
      <c r="SP43">
        <v>0.88869592386128604</v>
      </c>
      <c r="SQ43">
        <v>0.46089426607962614</v>
      </c>
      <c r="SR43">
        <v>0.74967556545775871</v>
      </c>
      <c r="SS43">
        <v>0.58423210064129194</v>
      </c>
      <c r="ST43">
        <v>0.57511638891790839</v>
      </c>
      <c r="SU43">
        <v>0.957972093702111</v>
      </c>
      <c r="SV43">
        <v>0.74945679918147579</v>
      </c>
      <c r="SW43">
        <v>0.33228618422888767</v>
      </c>
      <c r="SX43">
        <v>0.71689797442040892</v>
      </c>
      <c r="SY43">
        <v>0.23358124778549083</v>
      </c>
      <c r="SZ43">
        <v>0.37382796751504077</v>
      </c>
      <c r="TA43">
        <v>0.642902860304151</v>
      </c>
      <c r="TB43">
        <v>0.45823982602932023</v>
      </c>
      <c r="TC43">
        <v>0.31994640082793169</v>
      </c>
      <c r="TD43">
        <v>0.42589081107133986</v>
      </c>
      <c r="TE43">
        <v>5.9020715968195248E-2</v>
      </c>
      <c r="TF43">
        <v>0.7365732049096626</v>
      </c>
      <c r="TG43">
        <v>0.63484945818014105</v>
      </c>
      <c r="TH43">
        <v>0.66701432460783305</v>
      </c>
      <c r="TI43">
        <v>0.53343828449437625</v>
      </c>
      <c r="TJ43">
        <v>0.4315065907364577</v>
      </c>
      <c r="TK43">
        <v>9.6508851639328874E-2</v>
      </c>
      <c r="TL43">
        <v>0.52149268040927788</v>
      </c>
      <c r="TM43">
        <v>0.80492184958828494</v>
      </c>
      <c r="TN43">
        <v>0.31336571906265653</v>
      </c>
      <c r="TO43">
        <v>0.13770552929683832</v>
      </c>
      <c r="TP43">
        <v>0.98587920780460303</v>
      </c>
      <c r="TQ43">
        <v>0.68030487862355915</v>
      </c>
      <c r="TR43">
        <v>0.63834738230093968</v>
      </c>
      <c r="TS43">
        <v>0.16267337136799731</v>
      </c>
      <c r="TT43">
        <v>0.11254935377663855</v>
      </c>
      <c r="TU43">
        <v>0.5038562530506524</v>
      </c>
      <c r="TV43">
        <v>0.91206487810765335</v>
      </c>
      <c r="TW43">
        <v>0.59363745749091834</v>
      </c>
      <c r="TX43">
        <v>0.32130656012566339</v>
      </c>
      <c r="TY43">
        <v>0.89900230062089104</v>
      </c>
      <c r="TZ43">
        <v>0.55747168058444885</v>
      </c>
      <c r="UA43">
        <v>0.7011788228107152</v>
      </c>
      <c r="UB43">
        <v>0.46264495060414934</v>
      </c>
      <c r="UC43">
        <v>0.54396584909432422</v>
      </c>
      <c r="UD43">
        <v>7.4243867038268907E-2</v>
      </c>
      <c r="UE43">
        <v>0.47984511550407738</v>
      </c>
      <c r="UF43">
        <v>0.24000210430233715</v>
      </c>
      <c r="UG43">
        <v>0.35648830357509831</v>
      </c>
      <c r="UH43">
        <v>0.50632205143145015</v>
      </c>
      <c r="UI43">
        <v>0.95441085093359501</v>
      </c>
      <c r="UJ43">
        <v>0.68678641921545491</v>
      </c>
      <c r="UK43">
        <v>0.22634508646042439</v>
      </c>
      <c r="UL43">
        <v>0.90424958422185875</v>
      </c>
      <c r="UM43">
        <v>0.41512038665225715</v>
      </c>
      <c r="UN43">
        <v>0.59836472374721184</v>
      </c>
      <c r="UO43">
        <v>0.13231700285176307</v>
      </c>
      <c r="UP43">
        <v>0.13712265767307252</v>
      </c>
      <c r="UQ43">
        <v>0.72018578841648695</v>
      </c>
      <c r="UR43">
        <v>5.5083394466888258E-3</v>
      </c>
      <c r="US43">
        <v>0.80825429787018466</v>
      </c>
      <c r="UT43">
        <v>0.89730029520952614</v>
      </c>
      <c r="UU43">
        <v>0.30007144195592006</v>
      </c>
      <c r="UV43">
        <v>0.96541928879427885</v>
      </c>
      <c r="UW43">
        <v>0.35437309543913298</v>
      </c>
      <c r="UX43">
        <v>0.57228210662735568</v>
      </c>
      <c r="UY43">
        <v>0.85000267772320315</v>
      </c>
      <c r="UZ43">
        <v>0.87907759301431498</v>
      </c>
      <c r="VA43">
        <v>0.31113146804914238</v>
      </c>
      <c r="VB43">
        <v>0.15445697573233153</v>
      </c>
      <c r="VC43">
        <v>0.49665656871678998</v>
      </c>
      <c r="VD43">
        <v>0.469154745941049</v>
      </c>
      <c r="VE43">
        <v>0.32673184876885686</v>
      </c>
      <c r="VF43">
        <v>0.67887837063262568</v>
      </c>
      <c r="VG43">
        <v>0.4228234535062726</v>
      </c>
      <c r="VH43">
        <v>0.75200253833602337</v>
      </c>
      <c r="VI43">
        <v>0.80034888993773512</v>
      </c>
      <c r="VJ43">
        <v>0.83281741757621797</v>
      </c>
      <c r="VK43">
        <v>0.12210521231412863</v>
      </c>
      <c r="VL43">
        <v>0.42027389984624386</v>
      </c>
      <c r="VM43">
        <v>0.31575349037322642</v>
      </c>
      <c r="VN43">
        <v>0.10685755691194998</v>
      </c>
      <c r="VO43">
        <v>0.92813043329583622</v>
      </c>
      <c r="VP43">
        <v>2.8045167475664323E-3</v>
      </c>
      <c r="VQ43">
        <v>0.26089118280322876</v>
      </c>
      <c r="VR43">
        <v>0.11977400108398217</v>
      </c>
      <c r="VS43">
        <v>2.8880684381246025E-2</v>
      </c>
      <c r="VT43">
        <v>0.11666801377850256</v>
      </c>
      <c r="VU43">
        <v>7.6392961654247027E-2</v>
      </c>
      <c r="VV43">
        <v>0.99039995266868952</v>
      </c>
      <c r="VW43">
        <v>0.94370616639763527</v>
      </c>
      <c r="VX43">
        <v>0.27046562904581661</v>
      </c>
      <c r="VY43">
        <v>0.57964790622428175</v>
      </c>
      <c r="VZ43">
        <v>0.32514908517724062</v>
      </c>
      <c r="WA43">
        <v>0.91982570216037474</v>
      </c>
      <c r="WB43">
        <v>0.53862086763313288</v>
      </c>
      <c r="WC43">
        <v>0.83105168811409125</v>
      </c>
      <c r="WD43">
        <v>0.28719016007226228</v>
      </c>
      <c r="WE43">
        <v>0.33419941004468456</v>
      </c>
      <c r="WF43">
        <v>0.50716576776040889</v>
      </c>
      <c r="WG43">
        <v>1.2150053567998143E-2</v>
      </c>
      <c r="WH43">
        <v>0.18506648246734447</v>
      </c>
      <c r="WI43">
        <v>0.70608950714504426</v>
      </c>
      <c r="WJ43">
        <v>5.7957729550709325E-2</v>
      </c>
      <c r="WK43">
        <v>9.0067277690812464E-2</v>
      </c>
      <c r="WL43">
        <v>0.68909106297835876</v>
      </c>
      <c r="WM43">
        <v>0.99003330395049605</v>
      </c>
      <c r="WN43">
        <v>0.91843992530524243</v>
      </c>
      <c r="WO43">
        <v>0.34426779931850726</v>
      </c>
      <c r="WP43">
        <v>0.18103760090260401</v>
      </c>
      <c r="WQ43">
        <v>0.66262613742585186</v>
      </c>
      <c r="WR43">
        <v>0.19884405170017827</v>
      </c>
      <c r="WS43">
        <v>0.48527777221598145</v>
      </c>
      <c r="WT43">
        <v>0.39071096095310387</v>
      </c>
      <c r="WU43">
        <v>0.71029029908161689</v>
      </c>
      <c r="WV43">
        <v>0.969369915158933</v>
      </c>
      <c r="WW43">
        <v>0.4883053498624822</v>
      </c>
      <c r="WX43">
        <v>0.94651477785536886</v>
      </c>
      <c r="WY43">
        <v>0.12311802872356548</v>
      </c>
      <c r="WZ43">
        <v>0.55873189603427453</v>
      </c>
      <c r="XA43">
        <v>0.60925972747492807</v>
      </c>
      <c r="XB43">
        <v>0.37819237156220087</v>
      </c>
      <c r="XC43">
        <v>0.747779127631653</v>
      </c>
      <c r="XD43">
        <v>0.26999908254965044</v>
      </c>
      <c r="XE43">
        <v>0.14794848564368268</v>
      </c>
      <c r="XF43">
        <v>0.12145910988358766</v>
      </c>
      <c r="XG43">
        <v>0.48719896740583968</v>
      </c>
      <c r="XH43">
        <v>0.36252684437277016</v>
      </c>
      <c r="XI43">
        <v>0.61027788084731549</v>
      </c>
      <c r="XJ43">
        <v>0.7662335893427491</v>
      </c>
      <c r="XK43">
        <v>0.51819404147049375</v>
      </c>
      <c r="XL43">
        <v>0.90303686398480842</v>
      </c>
      <c r="XM43">
        <v>0.19251309041420805</v>
      </c>
      <c r="XN43">
        <v>0.34493597066128379</v>
      </c>
      <c r="XO43">
        <v>0.3267534936506048</v>
      </c>
      <c r="XP43">
        <v>0.76514158550771527</v>
      </c>
      <c r="XQ43">
        <v>0.26023662047797069</v>
      </c>
      <c r="XR43">
        <v>0.77640485905536627</v>
      </c>
      <c r="XS43">
        <v>4.9464900296497971E-2</v>
      </c>
      <c r="XT43">
        <v>1.5248156116068223E-2</v>
      </c>
      <c r="XU43">
        <v>0.23619459511466523</v>
      </c>
      <c r="XV43">
        <v>0.67032816402919315</v>
      </c>
      <c r="XW43">
        <v>0.70822830052364938</v>
      </c>
      <c r="XX43">
        <v>0.97745888029365746</v>
      </c>
      <c r="XY43">
        <v>0.86335225182327924</v>
      </c>
      <c r="XZ43">
        <v>0.81241205725096099</v>
      </c>
      <c r="YA43">
        <v>0.18735268187663257</v>
      </c>
      <c r="YB43">
        <v>0.9317391104744468</v>
      </c>
      <c r="YC43">
        <v>0.24245700265564296</v>
      </c>
      <c r="YD43">
        <v>0.86952086921575011</v>
      </c>
      <c r="YE43">
        <v>0.87373372733425192</v>
      </c>
      <c r="YF43">
        <v>0.44029146716378342</v>
      </c>
      <c r="YG43">
        <v>0.68934010142205449</v>
      </c>
      <c r="YH43">
        <v>0.31850672287840587</v>
      </c>
      <c r="YI43">
        <v>0.67506396856216799</v>
      </c>
      <c r="YJ43">
        <v>0.78336504492995251</v>
      </c>
      <c r="YK43">
        <v>0.10814160685259011</v>
      </c>
      <c r="YL43">
        <v>0.1801326334479566</v>
      </c>
      <c r="YM43">
        <v>0.74170128937192403</v>
      </c>
      <c r="YN43">
        <v>0.50064524526663745</v>
      </c>
      <c r="YO43">
        <v>0.20332613950232847</v>
      </c>
      <c r="YP43">
        <v>0.50090300129989085</v>
      </c>
      <c r="YQ43">
        <v>0.64085459433728165</v>
      </c>
      <c r="YR43">
        <v>2.6663163234881937E-2</v>
      </c>
      <c r="YS43">
        <v>0.91984433361094409</v>
      </c>
      <c r="YT43">
        <v>3.4234864867964232E-2</v>
      </c>
      <c r="YU43">
        <v>0.17189304303578101</v>
      </c>
      <c r="YV43">
        <v>1.2568807587455266E-2</v>
      </c>
      <c r="YW43">
        <v>0.99451632432627257</v>
      </c>
      <c r="YX43">
        <v>0.16716843740659504</v>
      </c>
      <c r="YY43">
        <v>6.7368322739297493E-2</v>
      </c>
      <c r="YZ43">
        <v>0.71223263303204287</v>
      </c>
      <c r="ZA43">
        <v>0.82467547848903722</v>
      </c>
      <c r="ZB43">
        <v>0.77301866235054295</v>
      </c>
      <c r="ZC43">
        <v>0.71319476990475117</v>
      </c>
      <c r="ZD43">
        <v>0.747044205503544</v>
      </c>
      <c r="ZE43">
        <v>0.89621926734693702</v>
      </c>
      <c r="ZF43">
        <v>4.6649030835587135E-3</v>
      </c>
      <c r="ZG43">
        <v>0.64935913548184587</v>
      </c>
      <c r="ZH43">
        <v>0.27845978956404249</v>
      </c>
      <c r="ZI43">
        <v>0.14661349894704934</v>
      </c>
      <c r="ZJ43">
        <v>0.12679273432276517</v>
      </c>
      <c r="ZK43">
        <v>0.80759421488386329</v>
      </c>
      <c r="ZL43">
        <v>0.61268752351818634</v>
      </c>
      <c r="ZM43">
        <v>0.7123159079360486</v>
      </c>
      <c r="ZN43">
        <v>0.77943338438852616</v>
      </c>
      <c r="ZO43">
        <v>0.44524970933940966</v>
      </c>
      <c r="ZP43">
        <v>0.48377339880779147</v>
      </c>
      <c r="ZQ43">
        <v>6.2477232667462301E-2</v>
      </c>
      <c r="ZR43">
        <v>0.8435934168250524</v>
      </c>
      <c r="ZS43">
        <v>0.2751455062160707</v>
      </c>
      <c r="ZT43">
        <v>0.72511580909164508</v>
      </c>
      <c r="ZU43">
        <v>0.33226892920686923</v>
      </c>
    </row>
    <row r="44" spans="1:697" x14ac:dyDescent="0.35">
      <c r="A44">
        <v>10</v>
      </c>
      <c r="B44">
        <v>0.3399695484938875</v>
      </c>
      <c r="C44">
        <v>0.36836289272301681</v>
      </c>
      <c r="D44">
        <v>0.41714802400000639</v>
      </c>
      <c r="E44">
        <v>0.35096905913280596</v>
      </c>
      <c r="F44">
        <v>0.60294594159469084</v>
      </c>
      <c r="G44">
        <v>0.7797035100295644</v>
      </c>
      <c r="H44">
        <v>0.87026735813900302</v>
      </c>
      <c r="I44">
        <v>0.14532452159930342</v>
      </c>
      <c r="J44">
        <v>0.27037184841302941</v>
      </c>
      <c r="K44">
        <v>0.83365717128545258</v>
      </c>
      <c r="L44">
        <v>0.88349823874753686</v>
      </c>
      <c r="M44">
        <v>0.3287971351953165</v>
      </c>
      <c r="N44">
        <v>0.83602700717758183</v>
      </c>
      <c r="O44">
        <v>4.2827560761080075E-2</v>
      </c>
      <c r="P44">
        <v>0.59861899962196186</v>
      </c>
      <c r="Q44">
        <v>0.75593090011201247</v>
      </c>
      <c r="R44">
        <v>0.38314167068389382</v>
      </c>
      <c r="S44">
        <v>0.79847339065763145</v>
      </c>
      <c r="T44">
        <v>0.36358102700578743</v>
      </c>
      <c r="U44">
        <v>0.81209479314357269</v>
      </c>
      <c r="V44">
        <v>0.98848148728964336</v>
      </c>
      <c r="W44">
        <v>0.68230915669253411</v>
      </c>
      <c r="X44">
        <v>0.50198197079824547</v>
      </c>
      <c r="Y44">
        <v>0.77793307557332225</v>
      </c>
      <c r="Z44">
        <v>0.9534461640450167</v>
      </c>
      <c r="AA44">
        <v>0.87402813543443403</v>
      </c>
      <c r="AB44">
        <v>3.8056299090347245E-2</v>
      </c>
      <c r="AC44">
        <v>0.26579306359907995</v>
      </c>
      <c r="AD44">
        <v>0.40099719812467427</v>
      </c>
      <c r="AE44">
        <v>4.1757946782729927E-2</v>
      </c>
      <c r="AF44">
        <v>0.38103673388066861</v>
      </c>
      <c r="AG44">
        <v>0.75645750092252295</v>
      </c>
      <c r="AH44">
        <v>5.4011653494888456E-2</v>
      </c>
      <c r="AI44">
        <v>0.53448392563688563</v>
      </c>
      <c r="AJ44">
        <v>0.37417571999730947</v>
      </c>
      <c r="AK44">
        <v>0.82978623495587589</v>
      </c>
      <c r="AL44">
        <v>0.75609823134535714</v>
      </c>
      <c r="AM44">
        <v>0.71157120637230165</v>
      </c>
      <c r="AN44">
        <v>0.89962544004632683</v>
      </c>
      <c r="AO44">
        <v>0.60458048892720639</v>
      </c>
      <c r="AP44">
        <v>0.15540038853479643</v>
      </c>
      <c r="AQ44">
        <v>0.96344932104839154</v>
      </c>
      <c r="AR44">
        <v>0.41875989906128919</v>
      </c>
      <c r="AS44">
        <v>0.15279531908564747</v>
      </c>
      <c r="AT44">
        <v>0.45650058409585181</v>
      </c>
      <c r="AU44">
        <v>0.69898632185307663</v>
      </c>
      <c r="AV44">
        <v>0.1602456205814875</v>
      </c>
      <c r="AW44">
        <v>0.86346459871194858</v>
      </c>
      <c r="AX44">
        <v>0.63465467861711455</v>
      </c>
      <c r="AY44">
        <v>0.7846411204173741</v>
      </c>
      <c r="AZ44">
        <v>0.56642102264662453</v>
      </c>
      <c r="BA44">
        <v>0.76534279452915455</v>
      </c>
      <c r="BB44">
        <v>0.23270751657673916</v>
      </c>
      <c r="BC44">
        <v>0.43156574320476648</v>
      </c>
      <c r="BD44">
        <v>0.8161986691776173</v>
      </c>
      <c r="BE44">
        <v>0.59734149798303093</v>
      </c>
      <c r="BF44">
        <v>0.40081210828731073</v>
      </c>
      <c r="BG44">
        <v>0.69023792335831946</v>
      </c>
      <c r="BH44">
        <v>0.45802655935095116</v>
      </c>
      <c r="BI44">
        <v>0.63989845872748197</v>
      </c>
      <c r="BJ44">
        <v>0.18077775508906102</v>
      </c>
      <c r="BK44">
        <v>0.97609199540525216</v>
      </c>
      <c r="BL44">
        <v>0.81252176355937578</v>
      </c>
      <c r="BM44">
        <v>1.7450118360054501E-2</v>
      </c>
      <c r="BN44">
        <v>0.49947906711543899</v>
      </c>
      <c r="BO44">
        <v>0.13389038082575577</v>
      </c>
      <c r="BP44">
        <v>0.76989797411740057</v>
      </c>
      <c r="BQ44">
        <v>0.75964553792358214</v>
      </c>
      <c r="BR44">
        <v>0.26524514629146501</v>
      </c>
      <c r="BS44">
        <v>0.14206167016203974</v>
      </c>
      <c r="BT44">
        <v>0.53050929254242851</v>
      </c>
      <c r="BU44">
        <v>0.53357674219541595</v>
      </c>
      <c r="BV44">
        <v>5.433115718800452E-2</v>
      </c>
      <c r="BW44">
        <v>0.90010348052184053</v>
      </c>
      <c r="BX44">
        <v>0.20339520150690782</v>
      </c>
      <c r="BY44">
        <v>0.7254809088966846</v>
      </c>
      <c r="BZ44">
        <v>3.6743066246892386E-2</v>
      </c>
      <c r="CA44">
        <v>0.35866636447003919</v>
      </c>
      <c r="CB44">
        <v>0.76090752074974077</v>
      </c>
      <c r="CC44">
        <v>0.19907708163993887</v>
      </c>
      <c r="CD44">
        <v>7.5132101065540247E-2</v>
      </c>
      <c r="CE44">
        <v>0.12927045906529666</v>
      </c>
      <c r="CF44">
        <v>5.5948595621172936E-2</v>
      </c>
      <c r="CG44">
        <v>0.57958035261892027</v>
      </c>
      <c r="CH44">
        <v>0.18714780264178044</v>
      </c>
      <c r="CI44">
        <v>0.72134974848658728</v>
      </c>
      <c r="CJ44">
        <v>4.9149634277139698E-2</v>
      </c>
      <c r="CK44">
        <v>0.63337971052971309</v>
      </c>
      <c r="CL44">
        <v>8.5713753154271988E-2</v>
      </c>
      <c r="CM44">
        <v>0.52877516434024818</v>
      </c>
      <c r="CN44">
        <v>0.88260388795453659</v>
      </c>
      <c r="CO44">
        <v>0.89266150783984777</v>
      </c>
      <c r="CP44">
        <v>0.42937916340438254</v>
      </c>
      <c r="CQ44">
        <v>0.28552322260082263</v>
      </c>
      <c r="CR44">
        <v>0.16795350749962767</v>
      </c>
      <c r="CS44">
        <v>0.30726253130392667</v>
      </c>
      <c r="CT44">
        <v>0.24927582953774885</v>
      </c>
      <c r="CU44">
        <v>0.40913920221572542</v>
      </c>
      <c r="CV44">
        <v>0.10237675286409698</v>
      </c>
      <c r="CW44">
        <v>4.8937185094226621E-2</v>
      </c>
      <c r="CX44">
        <v>7.5386591881503429E-2</v>
      </c>
      <c r="CY44">
        <v>0.2120013950509767</v>
      </c>
      <c r="CZ44">
        <v>0.46469616052586171</v>
      </c>
      <c r="DA44">
        <v>0.97346285923065601</v>
      </c>
      <c r="DB44">
        <v>0.19152360391848144</v>
      </c>
      <c r="DC44">
        <v>0.93357546380451328</v>
      </c>
      <c r="DD44">
        <v>0.96766400031226263</v>
      </c>
      <c r="DE44">
        <v>0.15403042396223376</v>
      </c>
      <c r="DF44">
        <v>8.7662811313832689E-2</v>
      </c>
      <c r="DG44">
        <v>0.10335969740305551</v>
      </c>
      <c r="DH44">
        <v>0.3268522254995555</v>
      </c>
      <c r="DI44">
        <v>0.72956838266207025</v>
      </c>
      <c r="DJ44">
        <v>0.34237142895015316</v>
      </c>
      <c r="DK44">
        <v>0.26203291047655475</v>
      </c>
      <c r="DL44">
        <v>0.4068232934560615</v>
      </c>
      <c r="DM44">
        <v>0.24953695605603865</v>
      </c>
      <c r="DN44">
        <v>0.38779460620066475</v>
      </c>
      <c r="DO44">
        <v>0.96250850542576605</v>
      </c>
      <c r="DP44">
        <v>5.3179666272677117E-2</v>
      </c>
      <c r="DQ44">
        <v>0.96316107934350681</v>
      </c>
      <c r="DR44">
        <v>0.57894185419141009</v>
      </c>
      <c r="DS44">
        <v>0.29979776412969283</v>
      </c>
      <c r="DT44">
        <v>0.92202192383910198</v>
      </c>
      <c r="DU44">
        <v>0.53847175655373491</v>
      </c>
      <c r="DV44">
        <v>0.37494406372269362</v>
      </c>
      <c r="DW44">
        <v>0.77126675154605606</v>
      </c>
      <c r="DX44">
        <v>0.78693068209321537</v>
      </c>
      <c r="DY44">
        <v>0.19420537582716191</v>
      </c>
      <c r="DZ44">
        <v>0.43183696412862871</v>
      </c>
      <c r="EA44">
        <v>0.30917621709952303</v>
      </c>
      <c r="EB44">
        <v>0.98045968976899134</v>
      </c>
      <c r="EC44">
        <v>0.17637517659484137</v>
      </c>
      <c r="ED44">
        <v>0.18992223362259664</v>
      </c>
      <c r="EE44">
        <v>0.82086146116091185</v>
      </c>
      <c r="EF44">
        <v>0.8209062535414845</v>
      </c>
      <c r="EG44">
        <v>0.55043072708846041</v>
      </c>
      <c r="EH44">
        <v>0.80846147363311549</v>
      </c>
      <c r="EI44">
        <v>0.16803615890075962</v>
      </c>
      <c r="EJ44">
        <v>0.54725232760489195</v>
      </c>
      <c r="EK44">
        <v>0.15876281364105804</v>
      </c>
      <c r="EL44">
        <v>0.10102998462406998</v>
      </c>
      <c r="EM44">
        <v>0.38341646728885803</v>
      </c>
      <c r="EN44">
        <v>0.81402555566489232</v>
      </c>
      <c r="EO44">
        <v>0.42319798761661775</v>
      </c>
      <c r="EP44">
        <v>0.20845062428532457</v>
      </c>
      <c r="EQ44">
        <v>6.7606784271457276E-2</v>
      </c>
      <c r="ER44">
        <v>0.41702088723643016</v>
      </c>
      <c r="ES44">
        <v>0.99090325906619436</v>
      </c>
      <c r="ET44">
        <v>0.41000035445809635</v>
      </c>
      <c r="EU44">
        <v>0.59748383311053899</v>
      </c>
      <c r="EV44">
        <v>2.7000202540117035E-2</v>
      </c>
      <c r="EW44">
        <v>7.4389760642220581E-3</v>
      </c>
      <c r="EX44">
        <v>8.2919532089311243E-2</v>
      </c>
      <c r="EY44">
        <v>0.10992074508567451</v>
      </c>
      <c r="EZ44">
        <v>0.52225916673549888</v>
      </c>
      <c r="FA44">
        <v>0.36639315912445625</v>
      </c>
      <c r="FB44">
        <v>0.43897853083659732</v>
      </c>
      <c r="FC44">
        <v>0.3316503733786349</v>
      </c>
      <c r="FD44">
        <v>0.65640031758126283</v>
      </c>
      <c r="FE44">
        <v>0.12690552589323878</v>
      </c>
      <c r="FF44">
        <v>0.59815422213207525</v>
      </c>
      <c r="FG44">
        <v>0.86197964685658623</v>
      </c>
      <c r="FH44">
        <v>0.57328051324048512</v>
      </c>
      <c r="FI44">
        <v>0.85723170167897433</v>
      </c>
      <c r="FJ44">
        <v>0.66429922932502938</v>
      </c>
      <c r="FK44">
        <v>0.53537079266373588</v>
      </c>
      <c r="FL44">
        <v>0.71553237337233577</v>
      </c>
      <c r="FM44">
        <v>0.70551679337121953</v>
      </c>
      <c r="FN44">
        <v>0.9200503254466611</v>
      </c>
      <c r="FO44">
        <v>0.67763644810677459</v>
      </c>
      <c r="FP44">
        <v>0.39011331910898861</v>
      </c>
      <c r="FQ44">
        <v>0.96339601592931134</v>
      </c>
      <c r="FR44">
        <v>0.94687411253824028</v>
      </c>
      <c r="FS44">
        <v>0.57335671658255172</v>
      </c>
      <c r="FT44">
        <v>0.48782928445769269</v>
      </c>
      <c r="FU44">
        <v>0.69997074946875337</v>
      </c>
      <c r="FV44">
        <v>0.11022603548018939</v>
      </c>
      <c r="FW44">
        <v>0.23547796670438603</v>
      </c>
      <c r="FX44">
        <v>0.46098628297795397</v>
      </c>
      <c r="FY44">
        <v>0.20806970598186514</v>
      </c>
      <c r="FZ44">
        <v>4.6825471371823579E-2</v>
      </c>
      <c r="GA44">
        <v>0.2619017682066781</v>
      </c>
      <c r="GB44">
        <v>0.58380016753372677</v>
      </c>
      <c r="GC44">
        <v>0.84463187832718201</v>
      </c>
      <c r="GD44">
        <v>0.83130144470495437</v>
      </c>
      <c r="GE44">
        <v>0.42410439811455003</v>
      </c>
      <c r="GF44">
        <v>0.51264565216416036</v>
      </c>
      <c r="GG44">
        <v>6.2558291429650303E-2</v>
      </c>
      <c r="GH44">
        <v>0.55298227467832972</v>
      </c>
      <c r="GI44">
        <v>0.9237724619337756</v>
      </c>
      <c r="GJ44">
        <v>0.6250575676621144</v>
      </c>
      <c r="GK44">
        <v>8.0783570192420551E-2</v>
      </c>
      <c r="GL44">
        <v>0.20772229785248331</v>
      </c>
      <c r="GM44">
        <v>0.11944919167752333</v>
      </c>
      <c r="GN44">
        <v>0.22937792464936424</v>
      </c>
      <c r="GO44">
        <v>0.24959812269098636</v>
      </c>
      <c r="GP44">
        <v>0.86293045949687108</v>
      </c>
      <c r="GQ44">
        <v>8.4018529532565611E-2</v>
      </c>
      <c r="GR44">
        <v>6.7708433641507582E-2</v>
      </c>
      <c r="GS44">
        <v>0.7715740912672886</v>
      </c>
      <c r="GT44">
        <v>0.28319182839605861</v>
      </c>
      <c r="GU44">
        <v>0.51260918729877836</v>
      </c>
      <c r="GV44">
        <v>0.18319312412809186</v>
      </c>
      <c r="GW44">
        <v>0.88159077415054421</v>
      </c>
      <c r="GX44">
        <v>0.86689079019185045</v>
      </c>
      <c r="GY44">
        <v>0.82894627924950148</v>
      </c>
      <c r="GZ44">
        <v>0.8197502074725328</v>
      </c>
      <c r="HA44">
        <v>0.82339737979455652</v>
      </c>
      <c r="HB44">
        <v>0.50856487855318677</v>
      </c>
      <c r="HC44">
        <v>0.12024863274853059</v>
      </c>
      <c r="HD44">
        <v>0.51330906935195708</v>
      </c>
      <c r="HE44">
        <v>0.90079391249893037</v>
      </c>
      <c r="HF44">
        <v>0.6947390921751877</v>
      </c>
      <c r="HG44">
        <v>9.6244410059527885E-2</v>
      </c>
      <c r="HH44">
        <v>8.3157122192534794E-2</v>
      </c>
      <c r="HI44">
        <v>3.6913059407794546E-2</v>
      </c>
      <c r="HJ44">
        <v>0.35293246482537011</v>
      </c>
      <c r="HK44">
        <v>0.85490227154303111</v>
      </c>
      <c r="HL44">
        <v>0.44970309315087886</v>
      </c>
      <c r="HM44">
        <v>0.9423713818239231</v>
      </c>
      <c r="HN44">
        <v>0.57946723124267885</v>
      </c>
      <c r="HO44">
        <v>0.20969963974812522</v>
      </c>
      <c r="HP44">
        <v>0.84823592758508493</v>
      </c>
      <c r="HQ44">
        <v>0.39761588613413235</v>
      </c>
      <c r="HR44">
        <v>0.31852812370800687</v>
      </c>
      <c r="HS44">
        <v>0.84747903050703455</v>
      </c>
      <c r="HT44">
        <v>0.4846756383832157</v>
      </c>
      <c r="HU44">
        <v>0.63012964339199795</v>
      </c>
      <c r="HV44">
        <v>0.76214770850022551</v>
      </c>
      <c r="HW44">
        <v>0.76528812307764982</v>
      </c>
      <c r="HX44">
        <v>0.66929555541099961</v>
      </c>
      <c r="HY44">
        <v>0.48567425451416224</v>
      </c>
      <c r="HZ44">
        <v>0.59603483749927821</v>
      </c>
      <c r="IA44">
        <v>0.88926900449364854</v>
      </c>
      <c r="IB44">
        <v>0.84608229028275184</v>
      </c>
      <c r="IC44">
        <v>0.16683459088814678</v>
      </c>
      <c r="ID44">
        <v>0.49386166406024168</v>
      </c>
      <c r="IE44">
        <v>0.29338501152930963</v>
      </c>
      <c r="IF44">
        <v>5.9265495051051165E-2</v>
      </c>
      <c r="IG44">
        <v>0.2348747965512209</v>
      </c>
      <c r="IH44">
        <v>0.69726588229119213</v>
      </c>
      <c r="II44">
        <v>1.6745068367796767E-2</v>
      </c>
      <c r="IJ44">
        <v>0.73824193359508983</v>
      </c>
      <c r="IK44">
        <v>0.28263780745290867</v>
      </c>
      <c r="IL44">
        <v>0.55323616952723398</v>
      </c>
      <c r="IM44">
        <v>0.59303991967072855</v>
      </c>
      <c r="IN44">
        <v>0.14991327397835763</v>
      </c>
      <c r="IO44">
        <v>0.89449670087592015</v>
      </c>
      <c r="IP44">
        <v>0.27015125126682304</v>
      </c>
      <c r="IQ44">
        <v>0.487766203162604</v>
      </c>
      <c r="IR44">
        <v>0.99829368109550976</v>
      </c>
      <c r="IS44">
        <v>8.5870382946547252E-2</v>
      </c>
      <c r="IT44">
        <v>0.76065192734940268</v>
      </c>
      <c r="IU44">
        <v>0.27430879926296359</v>
      </c>
      <c r="IV44">
        <v>0.51150010033534199</v>
      </c>
      <c r="IW44">
        <v>0.92439250046700849</v>
      </c>
      <c r="IX44">
        <v>0.38824547028055545</v>
      </c>
      <c r="IY44">
        <v>0.90327076423457675</v>
      </c>
      <c r="IZ44">
        <v>0.79489608855231753</v>
      </c>
      <c r="JA44">
        <v>9.7978790549643202E-2</v>
      </c>
      <c r="JB44">
        <v>0.21702343233326649</v>
      </c>
      <c r="JC44">
        <v>0.42377803567177363</v>
      </c>
      <c r="JD44">
        <v>0.96788916452630425</v>
      </c>
      <c r="JE44">
        <v>0.55907271565039973</v>
      </c>
      <c r="JF44">
        <v>0.31374695749300074</v>
      </c>
      <c r="JG44">
        <v>0.55898022825967963</v>
      </c>
      <c r="JH44">
        <v>0.70916551775535974</v>
      </c>
      <c r="JI44">
        <v>0.78793917569840211</v>
      </c>
      <c r="JJ44">
        <v>0.22631283021258097</v>
      </c>
      <c r="JK44">
        <v>0.7307245817376995</v>
      </c>
      <c r="JL44">
        <v>9.7152325917639781E-2</v>
      </c>
      <c r="JM44">
        <v>0.3365982374641644</v>
      </c>
      <c r="JN44">
        <v>0.59141505126943306</v>
      </c>
      <c r="JO44">
        <v>0.77036877933777248</v>
      </c>
      <c r="JP44">
        <v>0.86252454935474665</v>
      </c>
      <c r="JQ44">
        <v>0.95238089269988802</v>
      </c>
      <c r="JR44">
        <v>9.184525761551332E-2</v>
      </c>
      <c r="JS44">
        <v>5.6207894569459182E-2</v>
      </c>
      <c r="JT44">
        <v>0.71649681766827122</v>
      </c>
      <c r="JU44">
        <v>0.96396504145827544</v>
      </c>
      <c r="JV44">
        <v>8.6582112989234683E-2</v>
      </c>
      <c r="JW44">
        <v>0.43397687318282074</v>
      </c>
      <c r="JX44">
        <v>0.58087547248849147</v>
      </c>
      <c r="JY44">
        <v>0.53639197137412675</v>
      </c>
      <c r="JZ44">
        <v>0.96974407834295151</v>
      </c>
      <c r="KA44">
        <v>0.25884291797143444</v>
      </c>
      <c r="KB44">
        <v>0.75810153775916445</v>
      </c>
      <c r="KC44">
        <v>0.72595934009887431</v>
      </c>
      <c r="KD44">
        <v>0.9122842314934525</v>
      </c>
      <c r="KE44">
        <v>0.4874447031113105</v>
      </c>
      <c r="KF44">
        <v>0.80867354485063347</v>
      </c>
      <c r="KG44">
        <v>0.5212417766776104</v>
      </c>
      <c r="KH44">
        <v>0.30727724456104399</v>
      </c>
      <c r="KI44">
        <v>0.30974158015007081</v>
      </c>
      <c r="KJ44">
        <v>0.43152819987815605</v>
      </c>
      <c r="KK44">
        <v>0.34253894968599885</v>
      </c>
      <c r="KL44">
        <v>0.62389225687136718</v>
      </c>
      <c r="KM44">
        <v>0.64270033740099053</v>
      </c>
      <c r="KN44">
        <v>0.72341041565828823</v>
      </c>
      <c r="KO44">
        <v>0.9301539086386641</v>
      </c>
      <c r="KP44">
        <v>0.58366771280975638</v>
      </c>
      <c r="KQ44">
        <v>0.19198078534421781</v>
      </c>
      <c r="KR44">
        <v>0.90628891806673761</v>
      </c>
      <c r="KS44">
        <v>0.66128645317167367</v>
      </c>
      <c r="KT44">
        <v>0.11120925927896474</v>
      </c>
      <c r="KU44">
        <v>0.31054356489346335</v>
      </c>
      <c r="KV44">
        <v>0.34898281571068224</v>
      </c>
      <c r="KW44">
        <v>0.500788766357536</v>
      </c>
      <c r="KX44">
        <v>0.92482869247230948</v>
      </c>
      <c r="KY44">
        <v>9.8061080601184236E-2</v>
      </c>
      <c r="KZ44">
        <v>0.76198137406394595</v>
      </c>
      <c r="LA44">
        <v>0.85653023726353184</v>
      </c>
      <c r="LB44">
        <v>0.20691183334729812</v>
      </c>
      <c r="LC44">
        <v>0.1372114082607967</v>
      </c>
      <c r="LD44">
        <v>0.27429130936656476</v>
      </c>
      <c r="LE44">
        <v>0.83120072863431516</v>
      </c>
      <c r="LF44">
        <v>0.97240809554172325</v>
      </c>
      <c r="LG44">
        <v>0.20144232069881629</v>
      </c>
      <c r="LH44">
        <v>0.23817940496462064</v>
      </c>
      <c r="LI44">
        <v>6.2541240161662626E-2</v>
      </c>
      <c r="LJ44">
        <v>0.45817125357906929</v>
      </c>
      <c r="LK44">
        <v>0.59863327233171659</v>
      </c>
      <c r="LL44">
        <v>0.85703072896128207</v>
      </c>
      <c r="LM44">
        <v>0.16552428236127514</v>
      </c>
      <c r="LN44">
        <v>0.83283297917575105</v>
      </c>
      <c r="LO44">
        <v>0.56096408264792641</v>
      </c>
      <c r="LP44">
        <v>6.5096635610622289E-2</v>
      </c>
      <c r="LQ44">
        <v>0.72440134892786767</v>
      </c>
      <c r="LR44">
        <v>0.61989877135251836</v>
      </c>
      <c r="LS44">
        <v>0.26027597709302741</v>
      </c>
      <c r="LT44">
        <v>0.65743409374299688</v>
      </c>
      <c r="LU44">
        <v>0.64109254713752239</v>
      </c>
      <c r="LV44">
        <v>0.28700713731879401</v>
      </c>
      <c r="LW44">
        <v>0.21265504993461237</v>
      </c>
      <c r="LX44">
        <v>0.35808392325601646</v>
      </c>
      <c r="LY44">
        <v>9.8679805602978177E-2</v>
      </c>
      <c r="LZ44">
        <v>0.92643065507993816</v>
      </c>
      <c r="MA44">
        <v>0.23193590208936599</v>
      </c>
      <c r="MB44">
        <v>0.91932623982321693</v>
      </c>
      <c r="MC44">
        <v>0.67755129606094966</v>
      </c>
      <c r="MD44">
        <v>0.82529380904006511</v>
      </c>
      <c r="ME44">
        <v>0.61291814715648885</v>
      </c>
      <c r="MF44">
        <v>0.92169080020963268</v>
      </c>
      <c r="MG44">
        <v>0.19072894502264637</v>
      </c>
      <c r="MH44">
        <v>0.22368582850769014</v>
      </c>
      <c r="MI44">
        <v>0.29300325225220136</v>
      </c>
      <c r="MJ44">
        <v>0.48461074287286177</v>
      </c>
      <c r="MK44">
        <v>0.1686494662226854</v>
      </c>
      <c r="ML44">
        <v>0.41435323752440889</v>
      </c>
      <c r="MM44">
        <v>0.83434649067100697</v>
      </c>
      <c r="MN44">
        <v>0.76708467404283065</v>
      </c>
      <c r="MO44">
        <v>0.33219785727809015</v>
      </c>
      <c r="MP44">
        <v>0.1951259348233968</v>
      </c>
      <c r="MQ44">
        <v>5.8508214666795677E-2</v>
      </c>
      <c r="MR44">
        <v>0.88818633812559877</v>
      </c>
      <c r="MS44">
        <v>0.70886540228322803</v>
      </c>
      <c r="MT44">
        <v>0.37495903799635477</v>
      </c>
      <c r="MU44">
        <v>0.77025879124699315</v>
      </c>
      <c r="MV44">
        <v>0.79711601003041588</v>
      </c>
      <c r="MW44">
        <v>0.23366936887659739</v>
      </c>
      <c r="MX44">
        <v>0.44748525529471106</v>
      </c>
      <c r="MY44">
        <v>0.27280088798867708</v>
      </c>
      <c r="MZ44">
        <v>0.1620880438167277</v>
      </c>
      <c r="NA44">
        <v>0.81207665249793926</v>
      </c>
      <c r="NB44">
        <v>0.43569719371917404</v>
      </c>
      <c r="NC44">
        <v>7.9965396353581686E-2</v>
      </c>
      <c r="ND44">
        <v>0.29341765095167038</v>
      </c>
      <c r="NE44">
        <v>0.21120316747836398</v>
      </c>
      <c r="NF44">
        <v>0.17958877358478986</v>
      </c>
      <c r="NG44">
        <v>0.81840654127024093</v>
      </c>
      <c r="NH44">
        <v>0.68766567650337196</v>
      </c>
      <c r="NI44">
        <v>0.48966839189847389</v>
      </c>
      <c r="NJ44">
        <v>0.13650358447618716</v>
      </c>
      <c r="NK44">
        <v>0.64263077194536966</v>
      </c>
      <c r="NL44">
        <v>0.61845096782794029</v>
      </c>
      <c r="NM44">
        <v>0.95630535367603231</v>
      </c>
      <c r="NN44">
        <v>0.31652152949051005</v>
      </c>
      <c r="NO44">
        <v>0.57939537655144746</v>
      </c>
      <c r="NP44">
        <v>0.72910282269954763</v>
      </c>
      <c r="NQ44">
        <v>0.16878765133699547</v>
      </c>
      <c r="NR44">
        <v>0.92233978660330806</v>
      </c>
      <c r="NS44">
        <v>4.6680432526605808E-2</v>
      </c>
      <c r="NT44">
        <v>0.83989998521941067</v>
      </c>
      <c r="NU44">
        <v>0.2704281192726351</v>
      </c>
      <c r="NV44">
        <v>0.11033734068884238</v>
      </c>
      <c r="NW44">
        <v>0.69871382032735296</v>
      </c>
      <c r="NX44">
        <v>0.75564522713688265</v>
      </c>
      <c r="NY44">
        <v>0.86386501539230398</v>
      </c>
      <c r="NZ44">
        <v>0.83508737211832795</v>
      </c>
      <c r="OA44">
        <v>0.34489733057584704</v>
      </c>
      <c r="OB44">
        <v>0.17857553878756482</v>
      </c>
      <c r="OC44">
        <v>0.90785572099974365</v>
      </c>
      <c r="OD44">
        <v>0.45555616118577502</v>
      </c>
      <c r="OE44">
        <v>0.67819460095273931</v>
      </c>
      <c r="OF44">
        <v>8.4810767902617323E-2</v>
      </c>
      <c r="OG44">
        <v>0.54095501209035424</v>
      </c>
      <c r="OH44">
        <v>0.10134516805080163</v>
      </c>
      <c r="OI44">
        <v>0.59200038339300121</v>
      </c>
      <c r="OJ44">
        <v>0.52577702203789611</v>
      </c>
      <c r="OK44">
        <v>0.55962567983906619</v>
      </c>
      <c r="OL44">
        <v>0.94778152404454585</v>
      </c>
      <c r="OM44">
        <v>0.16188009423586436</v>
      </c>
      <c r="ON44">
        <v>0.86998039142196337</v>
      </c>
      <c r="OO44">
        <v>2.9082694567158396E-2</v>
      </c>
      <c r="OP44">
        <v>0.82707569347789001</v>
      </c>
      <c r="OQ44">
        <v>0.91862039274100304</v>
      </c>
      <c r="OR44">
        <v>0.52951597912788695</v>
      </c>
      <c r="OS44">
        <v>0.14047480922401578</v>
      </c>
      <c r="OT44">
        <v>0.22506076417877963</v>
      </c>
      <c r="OU44">
        <v>0.66854685999385188</v>
      </c>
      <c r="OV44">
        <v>0.23800988393326739</v>
      </c>
      <c r="OW44">
        <v>0.19068911412682421</v>
      </c>
      <c r="OX44">
        <v>3.833682156381768E-2</v>
      </c>
      <c r="OY44">
        <v>0.7719705073646892</v>
      </c>
      <c r="OZ44">
        <v>0.727546202005659</v>
      </c>
      <c r="PA44">
        <v>0.75142341725097661</v>
      </c>
      <c r="PB44">
        <v>0.59667247227585352</v>
      </c>
      <c r="PC44">
        <v>0.15434868365585075</v>
      </c>
      <c r="PD44">
        <v>0.81491825997647782</v>
      </c>
      <c r="PE44">
        <v>0.13647017243670367</v>
      </c>
      <c r="PF44">
        <v>0.85820114677381631</v>
      </c>
      <c r="PG44">
        <v>0.52596267283098508</v>
      </c>
      <c r="PH44">
        <v>0.64773632298115735</v>
      </c>
      <c r="PI44">
        <v>8.0770534277399109E-2</v>
      </c>
      <c r="PJ44">
        <v>0.27410534953903032</v>
      </c>
      <c r="PK44">
        <v>8.4067744832963309E-2</v>
      </c>
      <c r="PL44">
        <v>0.32848371537606624</v>
      </c>
      <c r="PM44">
        <v>0.24245344624087528</v>
      </c>
      <c r="PN44">
        <v>0.15516026794160309</v>
      </c>
      <c r="PO44">
        <v>0.47175028278620212</v>
      </c>
      <c r="PP44">
        <v>0.4271720755906947</v>
      </c>
      <c r="PQ44">
        <v>0.70387867692787942</v>
      </c>
      <c r="PR44">
        <v>0.59841676669989585</v>
      </c>
      <c r="PS44">
        <v>0.26996230830740364</v>
      </c>
      <c r="PT44">
        <v>0.6843740287207134</v>
      </c>
      <c r="PU44">
        <v>0.63009656038676709</v>
      </c>
      <c r="PV44">
        <v>0.98929145018108644</v>
      </c>
      <c r="PW44">
        <v>1.7849712664049666E-2</v>
      </c>
      <c r="PX44">
        <v>1.2712687307737225E-2</v>
      </c>
      <c r="PY44">
        <v>0.60244640131973215</v>
      </c>
      <c r="PZ44">
        <v>0.15447278926964958</v>
      </c>
      <c r="QA44">
        <v>0.91288678470391094</v>
      </c>
      <c r="QB44">
        <v>0.67898388668192222</v>
      </c>
      <c r="QC44">
        <v>0.21829842264545485</v>
      </c>
      <c r="QD44">
        <v>0.53830475441957493</v>
      </c>
      <c r="QE44">
        <v>0.96714620560701869</v>
      </c>
      <c r="QF44">
        <v>0.12199497899934508</v>
      </c>
      <c r="QG44">
        <v>0.94819878172615701</v>
      </c>
      <c r="QH44">
        <v>0.67054018583177288</v>
      </c>
      <c r="QI44">
        <v>0.91450912119481242</v>
      </c>
      <c r="QJ44">
        <v>4.9318246722537817E-2</v>
      </c>
      <c r="QK44">
        <v>0.69377524303051774</v>
      </c>
      <c r="QL44">
        <v>0.90657647271460573</v>
      </c>
      <c r="QM44">
        <v>0.73751652371413678</v>
      </c>
      <c r="QN44">
        <v>0.93228164016266979</v>
      </c>
      <c r="QO44">
        <v>0.8511044879707701</v>
      </c>
      <c r="QP44">
        <v>0.96318772748700154</v>
      </c>
      <c r="QQ44">
        <v>0.28152603449949631</v>
      </c>
      <c r="QR44">
        <v>0.48011820991159393</v>
      </c>
      <c r="QS44">
        <v>0.5087479215360774</v>
      </c>
      <c r="QT44">
        <v>0.40065447301880996</v>
      </c>
      <c r="QU44">
        <v>0.22238974337435746</v>
      </c>
      <c r="QV44">
        <v>0.35196985900253619</v>
      </c>
      <c r="QW44">
        <v>0.93633561228965834</v>
      </c>
      <c r="QX44">
        <v>0.16974874731810097</v>
      </c>
      <c r="QY44">
        <v>0.73724216349074911</v>
      </c>
      <c r="QZ44">
        <v>0.51747316123309672</v>
      </c>
      <c r="RA44">
        <v>0.42660629440494813</v>
      </c>
      <c r="RB44">
        <v>0.9891060861836819</v>
      </c>
      <c r="RC44">
        <v>0.93264858896995384</v>
      </c>
      <c r="RD44">
        <v>0.59077872103898976</v>
      </c>
      <c r="RE44">
        <v>0.76360292929130069</v>
      </c>
      <c r="RF44">
        <v>1.4483990456904183E-2</v>
      </c>
      <c r="RG44">
        <v>0.61684534984443506</v>
      </c>
      <c r="RH44">
        <v>8.5731137381310885E-2</v>
      </c>
      <c r="RI44">
        <v>0.14608386515313587</v>
      </c>
      <c r="RJ44">
        <v>9.9824174824787559E-2</v>
      </c>
      <c r="RK44">
        <v>0.57194260921933393</v>
      </c>
      <c r="RL44">
        <v>0.47924160117813641</v>
      </c>
      <c r="RM44">
        <v>0.63785804080296227</v>
      </c>
      <c r="RN44">
        <v>0.83613894782890852</v>
      </c>
      <c r="RO44">
        <v>0.39018708639364197</v>
      </c>
      <c r="RP44">
        <v>0.12791516512507728</v>
      </c>
      <c r="RQ44">
        <v>4.8043994486289043E-2</v>
      </c>
      <c r="RR44">
        <v>0.63205186689956194</v>
      </c>
      <c r="RS44">
        <v>0.36757601230774328</v>
      </c>
      <c r="RT44">
        <v>0.43626232436165957</v>
      </c>
      <c r="RU44">
        <v>0.44384578755285231</v>
      </c>
      <c r="RV44">
        <v>0.7644605172520702</v>
      </c>
      <c r="RW44">
        <v>0.26349339219779655</v>
      </c>
      <c r="RX44">
        <v>8.2404476867601772E-2</v>
      </c>
      <c r="RY44">
        <v>0.32816034561007645</v>
      </c>
      <c r="RZ44">
        <v>0.27051811158025141</v>
      </c>
      <c r="SA44">
        <v>0.69068137950360009</v>
      </c>
      <c r="SB44">
        <v>0.20536674345442363</v>
      </c>
      <c r="SC44">
        <v>0.47413752302216083</v>
      </c>
      <c r="SD44">
        <v>0.15722983079994191</v>
      </c>
      <c r="SE44">
        <v>0.55338079633996851</v>
      </c>
      <c r="SF44">
        <v>0.28149023923429684</v>
      </c>
      <c r="SG44">
        <v>0.85283619325487081</v>
      </c>
      <c r="SH44">
        <v>0.91732121322422311</v>
      </c>
      <c r="SI44">
        <v>0.49257524375043138</v>
      </c>
      <c r="SJ44">
        <v>0.82676848912766121</v>
      </c>
      <c r="SK44">
        <v>0.92962300006295095</v>
      </c>
      <c r="SL44">
        <v>0.61597891462400145</v>
      </c>
      <c r="SM44">
        <v>0.35666069473549578</v>
      </c>
      <c r="SN44">
        <v>0.24537937445926328</v>
      </c>
      <c r="SO44">
        <v>7.708304416061118E-2</v>
      </c>
      <c r="SP44">
        <v>0.55268634798826355</v>
      </c>
      <c r="SQ44">
        <v>0.42700216529594881</v>
      </c>
      <c r="SR44">
        <v>0.27983702710622937</v>
      </c>
      <c r="SS44">
        <v>0.98354133834761392</v>
      </c>
      <c r="ST44">
        <v>0.48289013152584914</v>
      </c>
      <c r="SU44">
        <v>0.76423692929215881</v>
      </c>
      <c r="SV44">
        <v>0.3019772893374113</v>
      </c>
      <c r="SW44">
        <v>9.5457675928339647E-2</v>
      </c>
      <c r="SX44">
        <v>0.59272095763041976</v>
      </c>
      <c r="SY44">
        <v>0.30930241478774934</v>
      </c>
      <c r="SZ44">
        <v>0.167252282695591</v>
      </c>
      <c r="TA44">
        <v>0.39876445962284923</v>
      </c>
      <c r="TB44">
        <v>0.13632419972433574</v>
      </c>
      <c r="TC44">
        <v>0.50429008298245193</v>
      </c>
      <c r="TD44">
        <v>0.59647399465149253</v>
      </c>
      <c r="TE44">
        <v>0.2560361339994951</v>
      </c>
      <c r="TF44">
        <v>0.32039161778451264</v>
      </c>
      <c r="TG44">
        <v>0.15868052330514415</v>
      </c>
      <c r="TH44">
        <v>0.19092544654265531</v>
      </c>
      <c r="TI44">
        <v>0.41756142768203686</v>
      </c>
      <c r="TJ44">
        <v>0.23630701493213835</v>
      </c>
      <c r="TK44">
        <v>0.61458669977861002</v>
      </c>
      <c r="TL44">
        <v>0.53515208432479056</v>
      </c>
      <c r="TM44">
        <v>0.81577986600459318</v>
      </c>
      <c r="TN44">
        <v>0.96853269303974832</v>
      </c>
      <c r="TO44">
        <v>0.18840681662776992</v>
      </c>
      <c r="TP44">
        <v>0.70909264704645691</v>
      </c>
      <c r="TQ44">
        <v>0.47535174471817232</v>
      </c>
      <c r="TR44">
        <v>9.2040564005336112E-2</v>
      </c>
      <c r="TS44">
        <v>0.81298042945205728</v>
      </c>
      <c r="TT44">
        <v>9.9882625666072089E-2</v>
      </c>
      <c r="TU44">
        <v>0.48470944589654463</v>
      </c>
      <c r="TV44">
        <v>9.9260254051133923E-2</v>
      </c>
      <c r="TW44">
        <v>0.59607336790763921</v>
      </c>
      <c r="TX44">
        <v>0.8429182726475275</v>
      </c>
      <c r="TY44">
        <v>0.33503847349794347</v>
      </c>
      <c r="TZ44">
        <v>0.6176100582113383</v>
      </c>
      <c r="UA44">
        <v>2.297818622273673E-2</v>
      </c>
      <c r="UB44">
        <v>0.276321862375418</v>
      </c>
      <c r="UC44">
        <v>7.572160838114872E-2</v>
      </c>
      <c r="UD44">
        <v>7.7814510754352861E-2</v>
      </c>
      <c r="UE44">
        <v>0.37529752432106189</v>
      </c>
      <c r="UF44">
        <v>0.86574937242437</v>
      </c>
      <c r="UG44">
        <v>0.92773545117491529</v>
      </c>
      <c r="UH44">
        <v>0.10739726595986543</v>
      </c>
      <c r="UI44">
        <v>7.4088314469625605E-2</v>
      </c>
      <c r="UJ44">
        <v>0.30010803542684483</v>
      </c>
      <c r="UK44">
        <v>0.75357594302328734</v>
      </c>
      <c r="UL44">
        <v>0.8872240123534969</v>
      </c>
      <c r="UM44">
        <v>0.35653557303165861</v>
      </c>
      <c r="UN44">
        <v>1.501544624494322E-2</v>
      </c>
      <c r="UO44">
        <v>0.69261939069240797</v>
      </c>
      <c r="UP44">
        <v>0.81573231563158277</v>
      </c>
      <c r="UQ44">
        <v>0.1833212069333684</v>
      </c>
      <c r="UR44">
        <v>8.7210541186517943E-2</v>
      </c>
      <c r="US44">
        <v>0.78623313278138285</v>
      </c>
      <c r="UT44">
        <v>0.95048957722160166</v>
      </c>
      <c r="UU44">
        <v>0.53106814680204595</v>
      </c>
      <c r="UV44">
        <v>0.24439802414725942</v>
      </c>
      <c r="UW44">
        <v>0.70913525383732845</v>
      </c>
      <c r="UX44">
        <v>0.41045655167259032</v>
      </c>
      <c r="UY44">
        <v>0.75216280725668538</v>
      </c>
      <c r="UZ44">
        <v>0.36817335992094424</v>
      </c>
      <c r="VA44">
        <v>0.15980936828400372</v>
      </c>
      <c r="VB44">
        <v>0.79092461346577869</v>
      </c>
      <c r="VC44">
        <v>0.867604080650341</v>
      </c>
      <c r="VD44">
        <v>0.90216136369212196</v>
      </c>
      <c r="VE44">
        <v>0.57667982527545025</v>
      </c>
      <c r="VF44">
        <v>0.11182838952129337</v>
      </c>
      <c r="VG44">
        <v>0.88958039467708971</v>
      </c>
      <c r="VH44">
        <v>0.56321373484882531</v>
      </c>
      <c r="VI44">
        <v>0.94676253271539013</v>
      </c>
      <c r="VJ44">
        <v>0.83995783198164875</v>
      </c>
      <c r="VK44">
        <v>0.24644071010381785</v>
      </c>
      <c r="VL44">
        <v>0.4826482525268605</v>
      </c>
      <c r="VM44">
        <v>8.7367713995306961E-2</v>
      </c>
      <c r="VN44">
        <v>0.24923214100846114</v>
      </c>
      <c r="VO44">
        <v>0.45471072973045989</v>
      </c>
      <c r="VP44">
        <v>0.61545532417575766</v>
      </c>
      <c r="VQ44">
        <v>0.48636090313452718</v>
      </c>
      <c r="VR44">
        <v>0.10618925271548441</v>
      </c>
      <c r="VS44">
        <v>0.15927690545210182</v>
      </c>
      <c r="VT44">
        <v>0.90275024054190645</v>
      </c>
      <c r="VU44">
        <v>0.8430412236609901</v>
      </c>
      <c r="VV44">
        <v>0.31658409626810768</v>
      </c>
      <c r="VW44">
        <v>0.65332490892656558</v>
      </c>
      <c r="VX44">
        <v>0.67087483230029488</v>
      </c>
      <c r="VY44">
        <v>0.42551535466703894</v>
      </c>
      <c r="VZ44">
        <v>0.51781338403008315</v>
      </c>
      <c r="WA44">
        <v>0.42138799603090604</v>
      </c>
      <c r="WB44">
        <v>0.78130545999050738</v>
      </c>
      <c r="WC44">
        <v>0.42016160908624789</v>
      </c>
      <c r="WD44">
        <v>0.29077854471326636</v>
      </c>
      <c r="WE44">
        <v>0.38844156548168807</v>
      </c>
      <c r="WF44">
        <v>0.92055795164993814</v>
      </c>
      <c r="WG44">
        <v>0.51997100106366945</v>
      </c>
      <c r="WH44">
        <v>0.31480076324600048</v>
      </c>
      <c r="WI44">
        <v>0.69523335666059394</v>
      </c>
      <c r="WJ44">
        <v>0.75592663745148814</v>
      </c>
      <c r="WK44">
        <v>0.39498593089532363</v>
      </c>
      <c r="WL44">
        <v>0.74059234633734328</v>
      </c>
      <c r="WM44">
        <v>0.40495248813169049</v>
      </c>
      <c r="WN44">
        <v>1.675463603326266E-2</v>
      </c>
      <c r="WO44">
        <v>0.61561793973263979</v>
      </c>
      <c r="WP44">
        <v>0.52353366796476042</v>
      </c>
      <c r="WQ44">
        <v>0.6224088516762486</v>
      </c>
      <c r="WR44">
        <v>3.7317323432968119E-2</v>
      </c>
      <c r="WS44">
        <v>0.60091944536476938</v>
      </c>
      <c r="WT44">
        <v>0.56526267740541314</v>
      </c>
      <c r="WU44">
        <v>0.87109484610151289</v>
      </c>
      <c r="WV44">
        <v>0.84048476548731532</v>
      </c>
      <c r="WW44">
        <v>0.10138252122835456</v>
      </c>
      <c r="WX44">
        <v>0.86728360178428365</v>
      </c>
      <c r="WY44">
        <v>0.30555537216598738</v>
      </c>
      <c r="WZ44">
        <v>0.1892709403359244</v>
      </c>
      <c r="XA44">
        <v>0.76433849294478118</v>
      </c>
      <c r="XB44">
        <v>8.7263500131838478E-2</v>
      </c>
      <c r="XC44">
        <v>9.8974820417272791E-2</v>
      </c>
      <c r="XD44">
        <v>0.78431504495130178</v>
      </c>
      <c r="XE44">
        <v>0.18061852417827995</v>
      </c>
      <c r="XF44">
        <v>0.60554731518102045</v>
      </c>
      <c r="XG44">
        <v>0.7442859013428329</v>
      </c>
      <c r="XH44">
        <v>0.63039693000024999</v>
      </c>
      <c r="XI44">
        <v>0.18804649271317153</v>
      </c>
      <c r="XJ44">
        <v>3.2488569344619078E-2</v>
      </c>
      <c r="XK44">
        <v>0.65976458899305568</v>
      </c>
      <c r="XL44">
        <v>0.80216262881642519</v>
      </c>
      <c r="XM44">
        <v>0.15247966708038374</v>
      </c>
      <c r="XN44">
        <v>0.56096371730793981</v>
      </c>
      <c r="XO44">
        <v>0.60293886703805144</v>
      </c>
      <c r="XP44">
        <v>0.94020074300365775</v>
      </c>
      <c r="XQ44">
        <v>0.31862985835077862</v>
      </c>
      <c r="XR44">
        <v>0.80391676092390485</v>
      </c>
      <c r="XS44">
        <v>0.1802627149737932</v>
      </c>
      <c r="XT44">
        <v>0.19696874356332761</v>
      </c>
      <c r="XU44">
        <v>0.97666094058768405</v>
      </c>
      <c r="XV44">
        <v>0.33926086648830733</v>
      </c>
      <c r="XW44">
        <v>0.59757389714597453</v>
      </c>
      <c r="XX44">
        <v>0.33396305940367288</v>
      </c>
      <c r="XY44">
        <v>0.36882548034916707</v>
      </c>
      <c r="XZ44">
        <v>0.18692145980713371</v>
      </c>
      <c r="YA44">
        <v>0.54229291530909474</v>
      </c>
      <c r="YB44">
        <v>0.96310208780476103</v>
      </c>
      <c r="YC44">
        <v>0.20095911438762581</v>
      </c>
      <c r="YD44">
        <v>0.1824799566260672</v>
      </c>
      <c r="YE44">
        <v>0.37667067064551696</v>
      </c>
      <c r="YF44">
        <v>0.35390588542342993</v>
      </c>
      <c r="YG44">
        <v>0.47905652906115803</v>
      </c>
      <c r="YH44">
        <v>7.9363873040347865E-3</v>
      </c>
      <c r="YI44">
        <v>0.27160810907744193</v>
      </c>
      <c r="YJ44">
        <v>0.47470499692539814</v>
      </c>
      <c r="YK44">
        <v>0.74212373748888893</v>
      </c>
      <c r="YL44">
        <v>0.19285136422431537</v>
      </c>
      <c r="YM44">
        <v>5.0174798047027958E-3</v>
      </c>
      <c r="YN44">
        <v>0.43965877800343112</v>
      </c>
      <c r="YO44">
        <v>0.82782574905142647</v>
      </c>
      <c r="YP44">
        <v>0.1959982022365524</v>
      </c>
      <c r="YQ44">
        <v>0.46160169166969733</v>
      </c>
      <c r="YR44">
        <v>0.5917874569544449</v>
      </c>
      <c r="YS44">
        <v>0.48378209159122698</v>
      </c>
      <c r="YT44">
        <v>0.72164212056229948</v>
      </c>
      <c r="YU44">
        <v>0.38718108731879741</v>
      </c>
      <c r="YV44">
        <v>0.78350945397363625</v>
      </c>
      <c r="YW44">
        <v>0.27784617699484804</v>
      </c>
      <c r="YX44">
        <v>0.33486465148710876</v>
      </c>
      <c r="YY44">
        <v>0.40760520988657212</v>
      </c>
      <c r="YZ44">
        <v>0.90080576502882637</v>
      </c>
      <c r="ZA44">
        <v>8.0851644045967452E-2</v>
      </c>
      <c r="ZB44">
        <v>0.16603206484381317</v>
      </c>
      <c r="ZC44">
        <v>8.1427221310923836E-2</v>
      </c>
      <c r="ZD44">
        <v>0.7848331621700263</v>
      </c>
      <c r="ZE44">
        <v>0.18980136385819202</v>
      </c>
      <c r="ZF44">
        <v>0.3682644240910492</v>
      </c>
      <c r="ZG44">
        <v>5.9068923946000385E-2</v>
      </c>
      <c r="ZH44">
        <v>0.22006460185294607</v>
      </c>
      <c r="ZI44">
        <v>0.48071875560606137</v>
      </c>
      <c r="ZJ44">
        <v>0.93203755264907928</v>
      </c>
      <c r="ZK44">
        <v>0.58015235549488942</v>
      </c>
      <c r="ZL44">
        <v>0.84561749750673654</v>
      </c>
      <c r="ZM44">
        <v>0.83068976789938165</v>
      </c>
      <c r="ZN44">
        <v>9.6836594185953251E-2</v>
      </c>
      <c r="ZO44">
        <v>0.59765301260259496</v>
      </c>
      <c r="ZP44">
        <v>0.24751261052691409</v>
      </c>
      <c r="ZQ44">
        <v>0.65458116693357271</v>
      </c>
      <c r="ZR44">
        <v>0.9569874954789267</v>
      </c>
      <c r="ZS44">
        <v>8.1687856303940487E-2</v>
      </c>
      <c r="ZT44">
        <v>0.64105403427420338</v>
      </c>
      <c r="ZU44">
        <v>0.19675913557370861</v>
      </c>
    </row>
    <row r="45" spans="1:697" x14ac:dyDescent="0.35">
      <c r="A45">
        <v>11</v>
      </c>
      <c r="B45">
        <v>0.99483405801706615</v>
      </c>
      <c r="C45">
        <v>0.93212103845537908</v>
      </c>
      <c r="D45">
        <v>0.19129961462851763</v>
      </c>
      <c r="E45">
        <v>0.40115437187121883</v>
      </c>
      <c r="F45">
        <v>0.69815172479584975</v>
      </c>
      <c r="G45">
        <v>0.62964767343141836</v>
      </c>
      <c r="H45">
        <v>0.36465110006500612</v>
      </c>
      <c r="I45">
        <v>0.41213291260298834</v>
      </c>
      <c r="J45">
        <v>0.60390313026532283</v>
      </c>
      <c r="K45">
        <v>0.32092407976983295</v>
      </c>
      <c r="L45">
        <v>0.41280171902709217</v>
      </c>
      <c r="M45">
        <v>0.26534987858063352</v>
      </c>
      <c r="N45">
        <v>0.13023108396307204</v>
      </c>
      <c r="O45">
        <v>0.63745250821129085</v>
      </c>
      <c r="P45">
        <v>0.91253207294072902</v>
      </c>
      <c r="Q45">
        <v>0.26712237324379318</v>
      </c>
      <c r="R45">
        <v>0.53967285436947687</v>
      </c>
      <c r="S45">
        <v>0.17524244337055395</v>
      </c>
      <c r="T45">
        <v>0.39814866698305451</v>
      </c>
      <c r="U45">
        <v>0.44785194548966567</v>
      </c>
      <c r="V45">
        <v>0.40637944646707069</v>
      </c>
      <c r="W45">
        <v>0.88146495218174037</v>
      </c>
      <c r="X45">
        <v>0.26585689419074376</v>
      </c>
      <c r="Y45">
        <v>0.15048470628023292</v>
      </c>
      <c r="Z45">
        <v>0.11314434022195297</v>
      </c>
      <c r="AA45">
        <v>0.49154123813703621</v>
      </c>
      <c r="AB45">
        <v>0.48988748405639049</v>
      </c>
      <c r="AC45">
        <v>3.9992201909580416E-2</v>
      </c>
      <c r="AD45">
        <v>0.52421963593159226</v>
      </c>
      <c r="AE45">
        <v>0.21047139397024661</v>
      </c>
      <c r="AF45">
        <v>0.21325129217062855</v>
      </c>
      <c r="AG45">
        <v>0.12378356637118437</v>
      </c>
      <c r="AH45">
        <v>0.39089417019829353</v>
      </c>
      <c r="AI45">
        <v>0.25295615467499544</v>
      </c>
      <c r="AJ45">
        <v>0.32662411646194767</v>
      </c>
      <c r="AK45">
        <v>6.6639857690942939E-2</v>
      </c>
      <c r="AL45">
        <v>0.42872994650769314</v>
      </c>
      <c r="AM45">
        <v>0.45157946093790335</v>
      </c>
      <c r="AN45">
        <v>0.92318749069167172</v>
      </c>
      <c r="AO45">
        <v>5.0922395264878184E-2</v>
      </c>
      <c r="AP45">
        <v>0.30704875530390974</v>
      </c>
      <c r="AQ45">
        <v>0.45691726216955597</v>
      </c>
      <c r="AR45">
        <v>6.8711940326298238E-2</v>
      </c>
      <c r="AS45">
        <v>0.64387730136111199</v>
      </c>
      <c r="AT45">
        <v>0.49423017246895273</v>
      </c>
      <c r="AU45">
        <v>0.78332193086479274</v>
      </c>
      <c r="AV45">
        <v>0.14957171068419639</v>
      </c>
      <c r="AW45">
        <v>0.84498439882616694</v>
      </c>
      <c r="AX45">
        <v>0.25199425191726499</v>
      </c>
      <c r="AY45">
        <v>0.84940474023098966</v>
      </c>
      <c r="AZ45">
        <v>0.56207578848681072</v>
      </c>
      <c r="BA45">
        <v>0.35477970591876162</v>
      </c>
      <c r="BB45">
        <v>0.69617871927881025</v>
      </c>
      <c r="BC45">
        <v>1.7005597858447352E-2</v>
      </c>
      <c r="BD45">
        <v>0.74638010752139006</v>
      </c>
      <c r="BE45">
        <v>0.3003959198179994</v>
      </c>
      <c r="BF45">
        <v>0.36234875047598025</v>
      </c>
      <c r="BG45">
        <v>0.91868732392295382</v>
      </c>
      <c r="BH45">
        <v>0.20745049935732252</v>
      </c>
      <c r="BI45">
        <v>0.76026284980351833</v>
      </c>
      <c r="BJ45">
        <v>0.76175206736700762</v>
      </c>
      <c r="BK45">
        <v>0.16125393241675934</v>
      </c>
      <c r="BL45">
        <v>3.9421390771064546E-2</v>
      </c>
      <c r="BM45">
        <v>0.14380574175561522</v>
      </c>
      <c r="BN45">
        <v>6.3373652333260644E-2</v>
      </c>
      <c r="BO45">
        <v>0.62158151192132549</v>
      </c>
      <c r="BP45">
        <v>9.2728137154005963E-2</v>
      </c>
      <c r="BQ45">
        <v>0.69473966475754678</v>
      </c>
      <c r="BR45">
        <v>0.4465562130222499</v>
      </c>
      <c r="BS45">
        <v>0.44231172201163682</v>
      </c>
      <c r="BT45">
        <v>0.95223501893786344</v>
      </c>
      <c r="BU45">
        <v>0.80124182117839904</v>
      </c>
      <c r="BV45">
        <v>0.34073977400337563</v>
      </c>
      <c r="BW45">
        <v>0.34432170577733012</v>
      </c>
      <c r="BX45">
        <v>0.29532266721515932</v>
      </c>
      <c r="BY45">
        <v>0.34580672745685814</v>
      </c>
      <c r="BZ45">
        <v>0.39053849265762575</v>
      </c>
      <c r="CA45">
        <v>0.92599441077592592</v>
      </c>
      <c r="CB45">
        <v>0.19109784150099618</v>
      </c>
      <c r="CC45">
        <v>0.64673262810237719</v>
      </c>
      <c r="CD45">
        <v>5.9565518945901452E-2</v>
      </c>
      <c r="CE45">
        <v>0.76883640779712692</v>
      </c>
      <c r="CF45">
        <v>0.45427734801898512</v>
      </c>
      <c r="CG45">
        <v>0.44271581930499504</v>
      </c>
      <c r="CH45">
        <v>0.31069962717376343</v>
      </c>
      <c r="CI45">
        <v>0.31639019704700644</v>
      </c>
      <c r="CJ45">
        <v>0.1578118321687153</v>
      </c>
      <c r="CK45">
        <v>0.88641932853131955</v>
      </c>
      <c r="CL45">
        <v>0.50463735518950181</v>
      </c>
      <c r="CM45">
        <v>0.11632090413226814</v>
      </c>
      <c r="CN45">
        <v>0.69754666374787289</v>
      </c>
      <c r="CO45">
        <v>0.86639621605599149</v>
      </c>
      <c r="CP45">
        <v>0.67123134415930852</v>
      </c>
      <c r="CQ45">
        <v>0.49257544856564128</v>
      </c>
      <c r="CR45">
        <v>4.9744940303536822E-2</v>
      </c>
      <c r="CS45">
        <v>0.67279862670241619</v>
      </c>
      <c r="CT45">
        <v>0.93027259740639678</v>
      </c>
      <c r="CU45">
        <v>0.66666506190134145</v>
      </c>
      <c r="CV45">
        <v>0.45738828121601138</v>
      </c>
      <c r="CW45">
        <v>0.5713575713332335</v>
      </c>
      <c r="CX45">
        <v>0.58750550654646505</v>
      </c>
      <c r="CY45">
        <v>0.70239785957925238</v>
      </c>
      <c r="CZ45">
        <v>7.4120954810688033E-2</v>
      </c>
      <c r="DA45">
        <v>0.80279779353819503</v>
      </c>
      <c r="DB45">
        <v>0.4733465924844682</v>
      </c>
      <c r="DC45">
        <v>7.75501064230677E-3</v>
      </c>
      <c r="DD45">
        <v>0.99159046765082037</v>
      </c>
      <c r="DE45">
        <v>0.75371792398993565</v>
      </c>
      <c r="DF45">
        <v>0.29609177244530493</v>
      </c>
      <c r="DG45">
        <v>0.24352522580232761</v>
      </c>
      <c r="DH45">
        <v>0.99436682027244061</v>
      </c>
      <c r="DI45">
        <v>0.90407106252334046</v>
      </c>
      <c r="DJ45">
        <v>0.32933631022518484</v>
      </c>
      <c r="DK45">
        <v>0.24583178939302663</v>
      </c>
      <c r="DL45">
        <v>1.2512963488814033E-2</v>
      </c>
      <c r="DM45">
        <v>0.73032199930458119</v>
      </c>
      <c r="DN45">
        <v>0.76790916469237458</v>
      </c>
      <c r="DO45">
        <v>0.80394780684550127</v>
      </c>
      <c r="DP45">
        <v>0.43765126598447679</v>
      </c>
      <c r="DQ45">
        <v>0.57516880829968042</v>
      </c>
      <c r="DR45">
        <v>0.22758697521910931</v>
      </c>
      <c r="DS45">
        <v>0.74165429257915727</v>
      </c>
      <c r="DT45">
        <v>0.53570857896448953</v>
      </c>
      <c r="DU45">
        <v>0.8125858996985249</v>
      </c>
      <c r="DV45">
        <v>7.6119630714965858E-4</v>
      </c>
      <c r="DW45">
        <v>0.1335282526873639</v>
      </c>
      <c r="DX45">
        <v>0.92015300160411961</v>
      </c>
      <c r="DY45">
        <v>0.26031737369509045</v>
      </c>
      <c r="DZ45">
        <v>0.17957773774244756</v>
      </c>
      <c r="EA45">
        <v>0.29290453020442198</v>
      </c>
      <c r="EB45">
        <v>0.78635512067479529</v>
      </c>
      <c r="EC45">
        <v>0.89061132550683986</v>
      </c>
      <c r="ED45">
        <v>0.10387586955312</v>
      </c>
      <c r="EE45">
        <v>0.67804268183396121</v>
      </c>
      <c r="EF45">
        <v>0.90305954827443502</v>
      </c>
      <c r="EG45">
        <v>0.24314389783995882</v>
      </c>
      <c r="EH45">
        <v>8.8593130850533219E-2</v>
      </c>
      <c r="EI45">
        <v>0.61767847175569435</v>
      </c>
      <c r="EJ45">
        <v>0.83331460611316976</v>
      </c>
      <c r="EK45">
        <v>0.35664915285947629</v>
      </c>
      <c r="EL45">
        <v>0.38924924108757497</v>
      </c>
      <c r="EM45">
        <v>0.33088575116756191</v>
      </c>
      <c r="EN45">
        <v>0.93598024734913643</v>
      </c>
      <c r="EO45">
        <v>9.0757973250865653E-2</v>
      </c>
      <c r="EP45">
        <v>0.7861707860208802</v>
      </c>
      <c r="EQ45">
        <v>0.21193356744925429</v>
      </c>
      <c r="ER45">
        <v>0.88243746832668768</v>
      </c>
      <c r="ES45">
        <v>2.4749346543023076E-2</v>
      </c>
      <c r="ET45">
        <v>0.62589120962301725</v>
      </c>
      <c r="EU45">
        <v>0.1086612315975185</v>
      </c>
      <c r="EV45">
        <v>8.8753009842217123E-2</v>
      </c>
      <c r="EW45">
        <v>0.68553985912131477</v>
      </c>
      <c r="EX45">
        <v>0.72204504307274142</v>
      </c>
      <c r="EY45">
        <v>0.34098854148024016</v>
      </c>
      <c r="EZ45">
        <v>0.36510893623345775</v>
      </c>
      <c r="FA45">
        <v>0.20209751942813414</v>
      </c>
      <c r="FB45">
        <v>0.85938864622754263</v>
      </c>
      <c r="FC45">
        <v>0.58548012958953755</v>
      </c>
      <c r="FD45">
        <v>0.39375597499661918</v>
      </c>
      <c r="FE45">
        <v>0.7256985049665956</v>
      </c>
      <c r="FF45">
        <v>0.90409286446909576</v>
      </c>
      <c r="FG45">
        <v>3.2360027739933295E-2</v>
      </c>
      <c r="FH45">
        <v>0.43600935243781203</v>
      </c>
      <c r="FI45">
        <v>0.73302687852054982</v>
      </c>
      <c r="FJ45">
        <v>0.5914083850556352</v>
      </c>
      <c r="FK45">
        <v>0.19852769257844272</v>
      </c>
      <c r="FL45">
        <v>0.29232870166716118</v>
      </c>
      <c r="FM45">
        <v>0.18914081433397889</v>
      </c>
      <c r="FN45">
        <v>0.74874692257612652</v>
      </c>
      <c r="FO45">
        <v>0.85505244598486696</v>
      </c>
      <c r="FP45">
        <v>0.1053946639012695</v>
      </c>
      <c r="FQ45">
        <v>0.426314956276866</v>
      </c>
      <c r="FR45">
        <v>0.49104505257039366</v>
      </c>
      <c r="FS45">
        <v>0.54981910113688548</v>
      </c>
      <c r="FT45">
        <v>0.18638781409062577</v>
      </c>
      <c r="FU45">
        <v>0.72292743420565531</v>
      </c>
      <c r="FV45">
        <v>0.28993660885951344</v>
      </c>
      <c r="FW45">
        <v>0.51899055620614376</v>
      </c>
      <c r="FX45">
        <v>0.51485237170806009</v>
      </c>
      <c r="FY45">
        <v>0.70258535869760919</v>
      </c>
      <c r="FZ45">
        <v>0.83936710058060016</v>
      </c>
      <c r="GA45">
        <v>0.42931911038451775</v>
      </c>
      <c r="GB45">
        <v>0.90965757023143423</v>
      </c>
      <c r="GC45">
        <v>0.30839598027712045</v>
      </c>
      <c r="GD45">
        <v>0.26221452886242136</v>
      </c>
      <c r="GE45">
        <v>0.31175697520955192</v>
      </c>
      <c r="GF45">
        <v>0.1428609032779955</v>
      </c>
      <c r="GG45">
        <v>9.7882359082925974E-2</v>
      </c>
      <c r="GH45">
        <v>0.88148300804128488</v>
      </c>
      <c r="GI45">
        <v>0.34114372149977212</v>
      </c>
      <c r="GJ45">
        <v>0.66173467852419832</v>
      </c>
      <c r="GK45">
        <v>0.91244435136231716</v>
      </c>
      <c r="GL45">
        <v>0.82327131413312626</v>
      </c>
      <c r="GM45">
        <v>0.90438633571530613</v>
      </c>
      <c r="GN45">
        <v>0.2501770664237819</v>
      </c>
      <c r="GO45">
        <v>0.60025435245406622</v>
      </c>
      <c r="GP45">
        <v>0.98847959022055831</v>
      </c>
      <c r="GQ45">
        <v>0.12310483505477088</v>
      </c>
      <c r="GR45">
        <v>9.7115793894237967E-3</v>
      </c>
      <c r="GS45">
        <v>0.73713714905630146</v>
      </c>
      <c r="GT45">
        <v>3.6245401042113601E-2</v>
      </c>
      <c r="GU45">
        <v>0.80500215045623569</v>
      </c>
      <c r="GV45">
        <v>0.28754202439276799</v>
      </c>
      <c r="GW45">
        <v>0.81636994482597758</v>
      </c>
      <c r="GX45">
        <v>0.46000604309159066</v>
      </c>
      <c r="GY45">
        <v>0.31029964458866888</v>
      </c>
      <c r="GZ45">
        <v>0.67870063807641412</v>
      </c>
      <c r="HA45">
        <v>0.60794353398453693</v>
      </c>
      <c r="HB45">
        <v>0.75107457354307716</v>
      </c>
      <c r="HC45">
        <v>0.95909855420312862</v>
      </c>
      <c r="HD45">
        <v>0.81931671314890375</v>
      </c>
      <c r="HE45">
        <v>0.81540686658971739</v>
      </c>
      <c r="HF45">
        <v>7.9848031872542524E-4</v>
      </c>
      <c r="HG45">
        <v>0.47170147090373382</v>
      </c>
      <c r="HH45">
        <v>5.2081648750242904E-3</v>
      </c>
      <c r="HI45">
        <v>0.9739227406279567</v>
      </c>
      <c r="HJ45">
        <v>0.98974089638292229</v>
      </c>
      <c r="HK45">
        <v>0.64183905846662359</v>
      </c>
      <c r="HL45">
        <v>3.037638262307607E-2</v>
      </c>
      <c r="HM45">
        <v>0.49825833542282039</v>
      </c>
      <c r="HN45">
        <v>0.89686150553005428</v>
      </c>
      <c r="HO45">
        <v>0.87129610269205238</v>
      </c>
      <c r="HP45">
        <v>0.6183756357158382</v>
      </c>
      <c r="HQ45">
        <v>0.99763366275610443</v>
      </c>
      <c r="HR45">
        <v>0.65981569280821217</v>
      </c>
      <c r="HS45">
        <v>0.41447195755879052</v>
      </c>
      <c r="HT45">
        <v>0.94343995441855366</v>
      </c>
      <c r="HU45">
        <v>0.47319858302092788</v>
      </c>
      <c r="HV45">
        <v>1.2623018592778257E-2</v>
      </c>
      <c r="HW45">
        <v>0.33478681454452164</v>
      </c>
      <c r="HX45">
        <v>0.50026900351627901</v>
      </c>
      <c r="HY45">
        <v>0.890387807532526</v>
      </c>
      <c r="HZ45">
        <v>0.97346940726407694</v>
      </c>
      <c r="IA45">
        <v>0.28651378599747623</v>
      </c>
      <c r="IB45">
        <v>0.63507834892046744</v>
      </c>
      <c r="IC45">
        <v>0.44493336414936857</v>
      </c>
      <c r="ID45">
        <v>3.4286103808744972E-3</v>
      </c>
      <c r="IE45">
        <v>0.90627521060786331</v>
      </c>
      <c r="IF45">
        <v>0.7874475726618605</v>
      </c>
      <c r="IG45">
        <v>0.80224468203731436</v>
      </c>
      <c r="IH45">
        <v>0.74939682221370274</v>
      </c>
      <c r="II45">
        <v>0.81000918398805</v>
      </c>
      <c r="IJ45">
        <v>0.83511623343693853</v>
      </c>
      <c r="IK45">
        <v>0.54145512953771058</v>
      </c>
      <c r="IL45">
        <v>0.19720777742666618</v>
      </c>
      <c r="IM45">
        <v>0.37559857044189582</v>
      </c>
      <c r="IN45">
        <v>0.10638848716488825</v>
      </c>
      <c r="IO45">
        <v>0.43975035350668201</v>
      </c>
      <c r="IP45">
        <v>0.5316926408657372</v>
      </c>
      <c r="IQ45">
        <v>0.61243871367909142</v>
      </c>
      <c r="IR45">
        <v>0.83245043301845911</v>
      </c>
      <c r="IS45">
        <v>0.22422953247920818</v>
      </c>
      <c r="IT45">
        <v>0.28193224384340787</v>
      </c>
      <c r="IU45">
        <v>0.96912102898968333</v>
      </c>
      <c r="IV45">
        <v>0.14375530845940632</v>
      </c>
      <c r="IW45">
        <v>0.15041476508896312</v>
      </c>
      <c r="IX45">
        <v>0.57683027752884819</v>
      </c>
      <c r="IY45">
        <v>0.94146903502831547</v>
      </c>
      <c r="IZ45">
        <v>0.27332438819360316</v>
      </c>
      <c r="JA45">
        <v>0.39049450976487654</v>
      </c>
      <c r="JB45">
        <v>0.89504839358402022</v>
      </c>
      <c r="JC45">
        <v>0.63289850744971676</v>
      </c>
      <c r="JD45">
        <v>0.81398129258709317</v>
      </c>
      <c r="JE45">
        <v>0.35809275525235384</v>
      </c>
      <c r="JF45">
        <v>0.18190909735441785</v>
      </c>
      <c r="JG45">
        <v>0.87475954533076117</v>
      </c>
      <c r="JH45">
        <v>0.10876752391435685</v>
      </c>
      <c r="JI45">
        <v>0.7800293800585465</v>
      </c>
      <c r="JJ45">
        <v>0.56057039987700552</v>
      </c>
      <c r="JK45">
        <v>0.53734273620296691</v>
      </c>
      <c r="JL45">
        <v>0.4028898393882443</v>
      </c>
      <c r="JM45">
        <v>0.28518946551729385</v>
      </c>
      <c r="JN45">
        <v>0.22684238304871096</v>
      </c>
      <c r="JO45">
        <v>0.9176531683876511</v>
      </c>
      <c r="JP45">
        <v>0.23850871426124565</v>
      </c>
      <c r="JQ45">
        <v>0.20232004384248314</v>
      </c>
      <c r="JR45">
        <v>0.88651403760353953</v>
      </c>
      <c r="JS45">
        <v>0.1992529776444657</v>
      </c>
      <c r="JT45">
        <v>9.455053839437999E-2</v>
      </c>
      <c r="JU45">
        <v>0.40934362624644505</v>
      </c>
      <c r="JV45">
        <v>0.2641972121741708</v>
      </c>
      <c r="JW45">
        <v>0.32952224093952864</v>
      </c>
      <c r="JX45">
        <v>0.50097600003504561</v>
      </c>
      <c r="JY45">
        <v>0.21198761792263532</v>
      </c>
      <c r="JZ45">
        <v>0.62626009452241149</v>
      </c>
      <c r="KA45">
        <v>0.88652438053047566</v>
      </c>
      <c r="KB45">
        <v>0.52726898177719128</v>
      </c>
      <c r="KC45">
        <v>0.44939992089390413</v>
      </c>
      <c r="KD45">
        <v>0.63346155742080201</v>
      </c>
      <c r="KE45">
        <v>0.70594514770288341</v>
      </c>
      <c r="KF45">
        <v>0.93440272477542019</v>
      </c>
      <c r="KG45">
        <v>0.70567163417092738</v>
      </c>
      <c r="KH45">
        <v>0.28757039467556533</v>
      </c>
      <c r="KI45">
        <v>0.42666959721114195</v>
      </c>
      <c r="KJ45">
        <v>0.59161051801551101</v>
      </c>
      <c r="KK45">
        <v>0.11925902875884775</v>
      </c>
      <c r="KL45">
        <v>0.7569272856211523</v>
      </c>
      <c r="KM45">
        <v>0.16343407298767532</v>
      </c>
      <c r="KN45">
        <v>0.73859825932900569</v>
      </c>
      <c r="KO45">
        <v>0.81502229147343475</v>
      </c>
      <c r="KP45">
        <v>0.3725069596024646</v>
      </c>
      <c r="KQ45">
        <v>0.21004972617681816</v>
      </c>
      <c r="KR45">
        <v>0.51367975489456708</v>
      </c>
      <c r="KS45">
        <v>0.9759821515647471</v>
      </c>
      <c r="KT45">
        <v>0.17001434589727826</v>
      </c>
      <c r="KU45">
        <v>0.4596866114032363</v>
      </c>
      <c r="KV45">
        <v>0.58256563941384876</v>
      </c>
      <c r="KW45">
        <v>0.15008025187021179</v>
      </c>
      <c r="KX45">
        <v>0.62293420052439441</v>
      </c>
      <c r="KY45">
        <v>0.85933558454545178</v>
      </c>
      <c r="KZ45">
        <v>0.7480145309120485</v>
      </c>
      <c r="LA45">
        <v>0.82337058648224437</v>
      </c>
      <c r="LB45">
        <v>0.90283709840589743</v>
      </c>
      <c r="LC45">
        <v>0.36391126104380356</v>
      </c>
      <c r="LD45">
        <v>0.23628043090241546</v>
      </c>
      <c r="LE45">
        <v>0.77128926522567898</v>
      </c>
      <c r="LF45">
        <v>0.64215686213370204</v>
      </c>
      <c r="LG45">
        <v>0.35186543142853433</v>
      </c>
      <c r="LH45">
        <v>0.14724214432806382</v>
      </c>
      <c r="LI45">
        <v>1.1042617908964769E-2</v>
      </c>
      <c r="LJ45">
        <v>9.614337443762444E-2</v>
      </c>
      <c r="LK45">
        <v>0.37290766584484714</v>
      </c>
      <c r="LL45">
        <v>0.63298346485621171</v>
      </c>
      <c r="LM45">
        <v>1.0480030223635528E-2</v>
      </c>
      <c r="LN45">
        <v>0.9207477438609688</v>
      </c>
      <c r="LO45">
        <v>0.10849532055316868</v>
      </c>
      <c r="LP45">
        <v>0.79990136077651153</v>
      </c>
      <c r="LQ45">
        <v>2.7323588259106635E-2</v>
      </c>
      <c r="LR45">
        <v>8.1763541992584399E-3</v>
      </c>
      <c r="LS45">
        <v>5.3846946586331379E-2</v>
      </c>
      <c r="LT45">
        <v>0.69720929367201445</v>
      </c>
      <c r="LU45">
        <v>9.3174969780971173E-2</v>
      </c>
      <c r="LV45">
        <v>0.23252841995738605</v>
      </c>
      <c r="LW45">
        <v>0.83208646335385006</v>
      </c>
      <c r="LX45">
        <v>0.36847175399927057</v>
      </c>
      <c r="LY45">
        <v>0.92361089300608545</v>
      </c>
      <c r="LZ45">
        <v>0.70142137800283344</v>
      </c>
      <c r="MA45">
        <v>0.9259646385547543</v>
      </c>
      <c r="MB45">
        <v>0.91024116002179045</v>
      </c>
      <c r="MC45">
        <v>0.79749050539580646</v>
      </c>
      <c r="MD45">
        <v>0.89696856507639366</v>
      </c>
      <c r="ME45">
        <v>0.34087092319225099</v>
      </c>
      <c r="MF45">
        <v>0.80798507859408497</v>
      </c>
      <c r="MG45">
        <v>0.8324297569625082</v>
      </c>
      <c r="MH45">
        <v>0.90974526903059394</v>
      </c>
      <c r="MI45">
        <v>0.47394455109870381</v>
      </c>
      <c r="MJ45">
        <v>0.80304093728987636</v>
      </c>
      <c r="MK45">
        <v>0.53458362652083868</v>
      </c>
      <c r="ML45">
        <v>0.18399120115586576</v>
      </c>
      <c r="MM45">
        <v>0.69509553723649964</v>
      </c>
      <c r="MN45">
        <v>3.3483137366883464E-2</v>
      </c>
      <c r="MO45">
        <v>0.75269179474806946</v>
      </c>
      <c r="MP45">
        <v>9.1115897292550874E-2</v>
      </c>
      <c r="MQ45">
        <v>0.49249940444209317</v>
      </c>
      <c r="MR45">
        <v>6.0736411761737386E-2</v>
      </c>
      <c r="MS45">
        <v>0.6982481966255194</v>
      </c>
      <c r="MT45">
        <v>0.54438497557316645</v>
      </c>
      <c r="MU45">
        <v>0.24063573610609956</v>
      </c>
      <c r="MV45">
        <v>0.23807517628317387</v>
      </c>
      <c r="MW45">
        <v>0.48137327222077597</v>
      </c>
      <c r="MX45">
        <v>0.9977807793277399</v>
      </c>
      <c r="MY45">
        <v>0.66191701305067285</v>
      </c>
      <c r="MZ45">
        <v>0.95949574792122694</v>
      </c>
      <c r="NA45">
        <v>0.72815259259029508</v>
      </c>
      <c r="NB45">
        <v>0.86410142023378267</v>
      </c>
      <c r="NC45">
        <v>0.81159444828730121</v>
      </c>
      <c r="ND45">
        <v>0.21653121048403234</v>
      </c>
      <c r="NE45">
        <v>0.65389143629433955</v>
      </c>
      <c r="NF45">
        <v>2.4855260889380393E-2</v>
      </c>
      <c r="NG45">
        <v>0.16724351585385333</v>
      </c>
      <c r="NH45">
        <v>0.94850286435703468</v>
      </c>
      <c r="NI45">
        <v>0.1495391904176766</v>
      </c>
      <c r="NJ45">
        <v>0.35700999471997197</v>
      </c>
      <c r="NK45">
        <v>0.13784352782268183</v>
      </c>
      <c r="NL45">
        <v>0.55802181396034978</v>
      </c>
      <c r="NM45">
        <v>7.1634799491984591E-2</v>
      </c>
      <c r="NN45">
        <v>0.39492069487707504</v>
      </c>
      <c r="NO45">
        <v>0.77202750925762043</v>
      </c>
      <c r="NP45">
        <v>0.53753046557074835</v>
      </c>
      <c r="NQ45">
        <v>0.79837222622357096</v>
      </c>
      <c r="NR45">
        <v>0.75414498457306556</v>
      </c>
      <c r="NS45">
        <v>0.10641857017369927</v>
      </c>
      <c r="NT45">
        <v>0.89124892428071534</v>
      </c>
      <c r="NU45">
        <v>0.16628162474955355</v>
      </c>
      <c r="NV45">
        <v>0.41779615730377084</v>
      </c>
      <c r="NW45">
        <v>0.73804542052982147</v>
      </c>
      <c r="NX45">
        <v>0.14796367233140706</v>
      </c>
      <c r="NY45">
        <v>0.49184911908503448</v>
      </c>
      <c r="NZ45">
        <v>0.3503421220977605</v>
      </c>
      <c r="OA45">
        <v>0.53406284448810981</v>
      </c>
      <c r="OB45">
        <v>0.85903397573517049</v>
      </c>
      <c r="OC45">
        <v>0.92815430190797943</v>
      </c>
      <c r="OD45">
        <v>2.634628704693287E-2</v>
      </c>
      <c r="OE45">
        <v>0.40770653383560385</v>
      </c>
      <c r="OF45">
        <v>5.6272003947535953E-2</v>
      </c>
      <c r="OG45">
        <v>0.48088766113120174</v>
      </c>
      <c r="OH45">
        <v>0.99215083651317293</v>
      </c>
      <c r="OI45">
        <v>0.48189637063356661</v>
      </c>
      <c r="OJ45">
        <v>0.80011657540159531</v>
      </c>
      <c r="OK45">
        <v>0.79380042823545949</v>
      </c>
      <c r="OL45">
        <v>0.89476851492970344</v>
      </c>
      <c r="OM45">
        <v>0.17822828332974905</v>
      </c>
      <c r="ON45">
        <v>3.8165104277659734E-2</v>
      </c>
      <c r="OO45">
        <v>0.54184108804070719</v>
      </c>
      <c r="OP45">
        <v>0.74244278939388897</v>
      </c>
      <c r="OQ45">
        <v>0.88484673823959903</v>
      </c>
      <c r="OR45">
        <v>0.48042311631164769</v>
      </c>
      <c r="OS45">
        <v>4.9136985194364269E-2</v>
      </c>
      <c r="OT45">
        <v>0.16240215828566484</v>
      </c>
      <c r="OU45">
        <v>0.39867757113566105</v>
      </c>
      <c r="OV45">
        <v>0.12260716037563257</v>
      </c>
      <c r="OW45">
        <v>0.13430449815307888</v>
      </c>
      <c r="OX45">
        <v>0.94708031432549944</v>
      </c>
      <c r="OY45">
        <v>0.48385032627868974</v>
      </c>
      <c r="OZ45">
        <v>0.79149162170887788</v>
      </c>
      <c r="PA45">
        <v>0.40993872468702786</v>
      </c>
      <c r="PB45">
        <v>0.78556803116980944</v>
      </c>
      <c r="PC45">
        <v>0.45764800052761856</v>
      </c>
      <c r="PD45">
        <v>0.85750086464349939</v>
      </c>
      <c r="PE45">
        <v>0.81794858276503035</v>
      </c>
      <c r="PF45">
        <v>2.0228500461764387E-2</v>
      </c>
      <c r="PG45">
        <v>0.48368045842052987</v>
      </c>
      <c r="PH45">
        <v>0.74872135613575541</v>
      </c>
      <c r="PI45">
        <v>0.7254219592036939</v>
      </c>
      <c r="PJ45">
        <v>0.310455832820835</v>
      </c>
      <c r="PK45">
        <v>0.28778849789582761</v>
      </c>
      <c r="PL45">
        <v>0.19535906960483596</v>
      </c>
      <c r="PM45">
        <v>0.32078723438452406</v>
      </c>
      <c r="PN45">
        <v>0.43166647687656057</v>
      </c>
      <c r="PO45">
        <v>0.50985238734172111</v>
      </c>
      <c r="PP45">
        <v>0.87795270596377728</v>
      </c>
      <c r="PQ45">
        <v>0.92602967499025091</v>
      </c>
      <c r="PR45">
        <v>0.16826310665597233</v>
      </c>
      <c r="PS45">
        <v>0.42622796717970912</v>
      </c>
      <c r="PT45">
        <v>0.5817080485081203</v>
      </c>
      <c r="PU45">
        <v>0.21567841541092059</v>
      </c>
      <c r="PV45">
        <v>0.98819879874096084</v>
      </c>
      <c r="PW45">
        <v>0.35510337982333806</v>
      </c>
      <c r="PX45">
        <v>0.62205146045283277</v>
      </c>
      <c r="PY45">
        <v>0.89327289687555178</v>
      </c>
      <c r="PZ45">
        <v>0.89660473805432328</v>
      </c>
      <c r="QA45">
        <v>9.260350970971265E-2</v>
      </c>
      <c r="QB45">
        <v>0.96601908436265393</v>
      </c>
      <c r="QC45">
        <v>0.2045804588886192</v>
      </c>
      <c r="QD45">
        <v>0.36794200725440429</v>
      </c>
      <c r="QE45">
        <v>0.83506802589239693</v>
      </c>
      <c r="QF45">
        <v>0.75410450033320131</v>
      </c>
      <c r="QG45">
        <v>0.22707940124842751</v>
      </c>
      <c r="QH45">
        <v>0.95736997633615151</v>
      </c>
      <c r="QI45">
        <v>0.44246217582890812</v>
      </c>
      <c r="QJ45">
        <v>0.50975544024013819</v>
      </c>
      <c r="QK45">
        <v>0.2645291409177869</v>
      </c>
      <c r="QL45">
        <v>0.38796579865723901</v>
      </c>
      <c r="QM45">
        <v>0.51190275053689083</v>
      </c>
      <c r="QN45">
        <v>0.29910515333263032</v>
      </c>
      <c r="QO45">
        <v>0.46707171535075764</v>
      </c>
      <c r="QP45">
        <v>0.41967502317547112</v>
      </c>
      <c r="QQ45">
        <v>0.52793610018902148</v>
      </c>
      <c r="QR45">
        <v>0.27574316185895831</v>
      </c>
      <c r="QS45">
        <v>0.52355984986259263</v>
      </c>
      <c r="QT45">
        <v>0.82610815989217579</v>
      </c>
      <c r="QU45">
        <v>0.49080901603314253</v>
      </c>
      <c r="QV45">
        <v>0.20354025043024193</v>
      </c>
      <c r="QW45">
        <v>0.82163553674644807</v>
      </c>
      <c r="QX45">
        <v>0.86423008819102687</v>
      </c>
      <c r="QY45">
        <v>0.35504709102570509</v>
      </c>
      <c r="QZ45">
        <v>0.5464363876172591</v>
      </c>
      <c r="RA45">
        <v>0.93442133239711478</v>
      </c>
      <c r="RB45">
        <v>7.3163448537380882E-2</v>
      </c>
      <c r="RC45">
        <v>0.24513564777642693</v>
      </c>
      <c r="RD45">
        <v>0.60750657800771124</v>
      </c>
      <c r="RE45">
        <v>0.87028024565113327</v>
      </c>
      <c r="RF45">
        <v>0.97020536376225952</v>
      </c>
      <c r="RG45">
        <v>0.24117143623311232</v>
      </c>
      <c r="RH45">
        <v>0.69775502492101427</v>
      </c>
      <c r="RI45">
        <v>0.37364332767683639</v>
      </c>
      <c r="RJ45">
        <v>0.30772472639354553</v>
      </c>
      <c r="RK45">
        <v>0.61696164179288859</v>
      </c>
      <c r="RL45">
        <v>0.97456477786897489</v>
      </c>
      <c r="RM45">
        <v>0.97434247661649076</v>
      </c>
      <c r="RN45">
        <v>0.98086143584878271</v>
      </c>
      <c r="RO45">
        <v>1.6990957760230074E-3</v>
      </c>
      <c r="RP45">
        <v>0.36184092562725201</v>
      </c>
      <c r="RQ45">
        <v>4.092263820320019E-4</v>
      </c>
      <c r="RR45">
        <v>4.1613740149160194E-2</v>
      </c>
      <c r="RS45">
        <v>0.54452719391502047</v>
      </c>
      <c r="RT45">
        <v>0.44184526965791004</v>
      </c>
      <c r="RU45">
        <v>0.57418762988152761</v>
      </c>
      <c r="RV45">
        <v>0.96097480071463237</v>
      </c>
      <c r="RW45">
        <v>0.46028316528907232</v>
      </c>
      <c r="RX45">
        <v>0.48219867059881238</v>
      </c>
      <c r="RY45">
        <v>0.35629237551059545</v>
      </c>
      <c r="RZ45">
        <v>0.21207724823745022</v>
      </c>
      <c r="SA45">
        <v>0.5905845093047648</v>
      </c>
      <c r="SB45">
        <v>0.84665094770846649</v>
      </c>
      <c r="SC45">
        <v>0.414389619869174</v>
      </c>
      <c r="SD45">
        <v>0.71435445593590641</v>
      </c>
      <c r="SE45">
        <v>0.92136412101131582</v>
      </c>
      <c r="SF45">
        <v>0.98842139010929664</v>
      </c>
      <c r="SG45">
        <v>0.80588548967153228</v>
      </c>
      <c r="SH45">
        <v>0.72217169485306199</v>
      </c>
      <c r="SI45">
        <v>0.4571489939131459</v>
      </c>
      <c r="SJ45">
        <v>0.32428703846448814</v>
      </c>
      <c r="SK45">
        <v>0.18066471676071483</v>
      </c>
      <c r="SL45">
        <v>0.49937867922161405</v>
      </c>
      <c r="SM45">
        <v>0.77045532294428121</v>
      </c>
      <c r="SN45">
        <v>0.61896637801279319</v>
      </c>
      <c r="SO45">
        <v>0.17979530066381633</v>
      </c>
      <c r="SP45">
        <v>0.19310149693976175</v>
      </c>
      <c r="SQ45">
        <v>2.7134675298055355E-2</v>
      </c>
      <c r="SR45">
        <v>0.35585212605788241</v>
      </c>
      <c r="SS45">
        <v>0.52355501825496309</v>
      </c>
      <c r="ST45">
        <v>0.85475607382453178</v>
      </c>
      <c r="SU45">
        <v>0.33196382283655634</v>
      </c>
      <c r="SV45">
        <v>0.43588185350067921</v>
      </c>
      <c r="SW45">
        <v>7.9440565608717151E-2</v>
      </c>
      <c r="SX45">
        <v>0.10883343613507535</v>
      </c>
      <c r="SY45">
        <v>0.52567821803467085</v>
      </c>
      <c r="SZ45">
        <v>0.8486831506599718</v>
      </c>
      <c r="TA45">
        <v>0.47499511646058534</v>
      </c>
      <c r="TB45">
        <v>0.46175017847561273</v>
      </c>
      <c r="TC45">
        <v>0.74463618059736625</v>
      </c>
      <c r="TD45">
        <v>0.97271094365253519</v>
      </c>
      <c r="TE45">
        <v>0.34505615988930916</v>
      </c>
      <c r="TF45">
        <v>0.55733308073008891</v>
      </c>
      <c r="TG45">
        <v>0.90489993745039299</v>
      </c>
      <c r="TH45">
        <v>2.1347832788997656E-2</v>
      </c>
      <c r="TI45">
        <v>0.31736609407366745</v>
      </c>
      <c r="TJ45">
        <v>0.67471761733367686</v>
      </c>
      <c r="TK45">
        <v>0.4697145423614042</v>
      </c>
      <c r="TL45">
        <v>0.29059861664912368</v>
      </c>
      <c r="TM45">
        <v>0.30063125015140546</v>
      </c>
      <c r="TN45">
        <v>4.6249333798247139E-2</v>
      </c>
      <c r="TO45">
        <v>0.8689417381819331</v>
      </c>
      <c r="TP45">
        <v>0.45481301016457731</v>
      </c>
      <c r="TQ45">
        <v>0.82308531991997347</v>
      </c>
      <c r="TR45">
        <v>0.84496152466777119</v>
      </c>
      <c r="TS45">
        <v>0.24817130101908624</v>
      </c>
      <c r="TT45">
        <v>0.85414160975591524</v>
      </c>
      <c r="TU45">
        <v>0.50335648115313048</v>
      </c>
      <c r="TV45">
        <v>4.5854588811627517E-2</v>
      </c>
      <c r="TW45">
        <v>0.37871951858788055</v>
      </c>
      <c r="TX45">
        <v>0.19101943592631143</v>
      </c>
      <c r="TY45">
        <v>0.2991253575062488</v>
      </c>
      <c r="TZ45">
        <v>0.96301339386931406</v>
      </c>
      <c r="UA45">
        <v>0.38258204755295933</v>
      </c>
      <c r="UB45">
        <v>0.18589792166116326</v>
      </c>
      <c r="UC45">
        <v>0.6685464226737623</v>
      </c>
      <c r="UD45">
        <v>0.79541271774065025</v>
      </c>
      <c r="UE45">
        <v>0.52090642285029354</v>
      </c>
      <c r="UF45">
        <v>0.24233755374330168</v>
      </c>
      <c r="UG45">
        <v>4.6359603936251603E-2</v>
      </c>
      <c r="UH45">
        <v>0.213051079028582</v>
      </c>
      <c r="UI45">
        <v>0.3741157251412891</v>
      </c>
      <c r="UJ45">
        <v>0.5076630778657556</v>
      </c>
      <c r="UK45">
        <v>0.67226136891145694</v>
      </c>
      <c r="UL45">
        <v>0.54400873811027262</v>
      </c>
      <c r="UM45">
        <v>0.77459496673155515</v>
      </c>
      <c r="UN45">
        <v>0.59673835340197401</v>
      </c>
      <c r="UO45">
        <v>0.55219815406795481</v>
      </c>
      <c r="UP45">
        <v>0.35637901609581302</v>
      </c>
      <c r="UQ45">
        <v>7.384696524786416E-2</v>
      </c>
      <c r="UR45">
        <v>2.3467654484420453E-2</v>
      </c>
      <c r="US45">
        <v>9.6369512100652699E-2</v>
      </c>
      <c r="UT45">
        <v>0.80396769953796743</v>
      </c>
      <c r="UU45">
        <v>0.39170443401528354</v>
      </c>
      <c r="UV45">
        <v>0.93315109849118882</v>
      </c>
      <c r="UW45">
        <v>0.7457694437687038</v>
      </c>
      <c r="UX45">
        <v>0.91124474190658655</v>
      </c>
      <c r="UY45">
        <v>7.3053805551475781E-2</v>
      </c>
      <c r="UZ45">
        <v>4.9631948735331388E-2</v>
      </c>
      <c r="VA45">
        <v>0.60000265086154103</v>
      </c>
      <c r="VB45">
        <v>0.44463099795082206</v>
      </c>
      <c r="VC45">
        <v>0.66042644197397671</v>
      </c>
      <c r="VD45">
        <v>0.464264363307482</v>
      </c>
      <c r="VE45">
        <v>0.85426188467372322</v>
      </c>
      <c r="VF45">
        <v>0.83331643157028268</v>
      </c>
      <c r="VG45">
        <v>0.21125960023110812</v>
      </c>
      <c r="VH45">
        <v>0.32237208438554787</v>
      </c>
      <c r="VI45">
        <v>0.26727258558538236</v>
      </c>
      <c r="VJ45">
        <v>0.35663718387070276</v>
      </c>
      <c r="VK45">
        <v>0.40076136245878502</v>
      </c>
      <c r="VL45">
        <v>7.6536246690796061E-2</v>
      </c>
      <c r="VM45">
        <v>0.14864671546308972</v>
      </c>
      <c r="VN45">
        <v>0.15534352401499818</v>
      </c>
      <c r="VO45">
        <v>6.0729239440402094E-2</v>
      </c>
      <c r="VP45">
        <v>0.1593586064719017</v>
      </c>
      <c r="VQ45">
        <v>0.65808617546815473</v>
      </c>
      <c r="VR45">
        <v>0.33847262786228693</v>
      </c>
      <c r="VS45">
        <v>0.70551531917071775</v>
      </c>
      <c r="VT45">
        <v>0.13974782145372067</v>
      </c>
      <c r="VU45">
        <v>0.37200424525734543</v>
      </c>
      <c r="VV45">
        <v>0.90036845862560588</v>
      </c>
      <c r="VW45">
        <v>0.38986136151834083</v>
      </c>
      <c r="VX45">
        <v>0.90223734474545703</v>
      </c>
      <c r="VY45">
        <v>0.50927409975071669</v>
      </c>
      <c r="VZ45">
        <v>0.17069085222810021</v>
      </c>
      <c r="WA45">
        <v>0.7896261484146041</v>
      </c>
      <c r="WB45">
        <v>2.6091137247689411E-2</v>
      </c>
      <c r="WC45">
        <v>0.84836623650224363</v>
      </c>
      <c r="WD45">
        <v>0.42752206928492464</v>
      </c>
      <c r="WE45">
        <v>0.18642640770425389</v>
      </c>
      <c r="WF45">
        <v>0.91649604417970687</v>
      </c>
      <c r="WG45">
        <v>0.6655504613631007</v>
      </c>
      <c r="WH45">
        <v>0.95386614913757473</v>
      </c>
      <c r="WI45">
        <v>0.39399507365159814</v>
      </c>
      <c r="WJ45">
        <v>0.24918684416873826</v>
      </c>
      <c r="WK45">
        <v>0.46344218150636307</v>
      </c>
      <c r="WL45">
        <v>0.50453743201490442</v>
      </c>
      <c r="WM45">
        <v>0.17019873620316395</v>
      </c>
      <c r="WN45">
        <v>0.14533067220928764</v>
      </c>
      <c r="WO45">
        <v>0.97485774320202567</v>
      </c>
      <c r="WP45">
        <v>0.66591850755211024</v>
      </c>
      <c r="WQ45">
        <v>0.78919504514925209</v>
      </c>
      <c r="WR45">
        <v>0.73479682339089614</v>
      </c>
      <c r="WS45">
        <v>0.51140530015466779</v>
      </c>
      <c r="WT45">
        <v>0.90425700318506519</v>
      </c>
      <c r="WU45">
        <v>0.11125527709206051</v>
      </c>
      <c r="WV45">
        <v>0.70418964569129261</v>
      </c>
      <c r="WW45">
        <v>0.3075585516438013</v>
      </c>
      <c r="WX45">
        <v>0.61552980829600346</v>
      </c>
      <c r="WY45">
        <v>0.95618390198581726</v>
      </c>
      <c r="WZ45">
        <v>0.80610261790131454</v>
      </c>
      <c r="XA45">
        <v>0.15153761660186482</v>
      </c>
      <c r="XB45">
        <v>0.82164940618462812</v>
      </c>
      <c r="XC45">
        <v>0.94457332086554735</v>
      </c>
      <c r="XD45">
        <v>0.37010595801510915</v>
      </c>
      <c r="XE45">
        <v>8.7902916958579658E-2</v>
      </c>
      <c r="XF45">
        <v>0.84253579424282243</v>
      </c>
      <c r="XG45">
        <v>0.81216728678008776</v>
      </c>
      <c r="XH45">
        <v>8.2264534560562819E-2</v>
      </c>
      <c r="XI45">
        <v>0.7089505889217067</v>
      </c>
      <c r="XJ45">
        <v>0.91391261931896028</v>
      </c>
      <c r="XK45">
        <v>0.68050356655992694</v>
      </c>
      <c r="XL45">
        <v>0.66701411415204837</v>
      </c>
      <c r="XM45">
        <v>0.30272721657674762</v>
      </c>
      <c r="XN45">
        <v>0.63335944478195338</v>
      </c>
      <c r="XO45">
        <v>0.65996273223510993</v>
      </c>
      <c r="XP45">
        <v>0.46595224461159312</v>
      </c>
      <c r="XQ45">
        <v>0.70088577718214262</v>
      </c>
      <c r="XR45">
        <v>0.26607358433525807</v>
      </c>
      <c r="XS45">
        <v>0.17707610113434391</v>
      </c>
      <c r="XT45">
        <v>0.33481455441865782</v>
      </c>
      <c r="XU45">
        <v>0.45184814284545072</v>
      </c>
      <c r="XV45">
        <v>9.9086534175780061E-2</v>
      </c>
      <c r="XW45">
        <v>0.1837453212311404</v>
      </c>
      <c r="XX45">
        <v>9.0118594565601007E-2</v>
      </c>
      <c r="XY45">
        <v>0.11135385734707814</v>
      </c>
      <c r="XZ45">
        <v>0.88418871753367112</v>
      </c>
      <c r="YA45">
        <v>0.72909510521508925</v>
      </c>
      <c r="YB45">
        <v>0.44221868493689642</v>
      </c>
      <c r="YC45">
        <v>0.47130842532194372</v>
      </c>
      <c r="YD45">
        <v>0.10925790322519635</v>
      </c>
      <c r="YE45">
        <v>0.336789698753303</v>
      </c>
      <c r="YF45">
        <v>0.64790898178043432</v>
      </c>
      <c r="YG45">
        <v>0.90995978011895207</v>
      </c>
      <c r="YH45">
        <v>0.78755318527995422</v>
      </c>
      <c r="YI45">
        <v>0.34870053556495062</v>
      </c>
      <c r="YJ45">
        <v>0.64847211563643303</v>
      </c>
      <c r="YK45">
        <v>0.60755802167834505</v>
      </c>
      <c r="YL45">
        <v>0.87158200352334059</v>
      </c>
      <c r="YM45">
        <v>0.11971539630084727</v>
      </c>
      <c r="YN45">
        <v>0.24211747233028569</v>
      </c>
      <c r="YO45">
        <v>0.57107321531105826</v>
      </c>
      <c r="YP45">
        <v>0.95332693312456762</v>
      </c>
      <c r="YQ45">
        <v>0.98594580520637132</v>
      </c>
      <c r="YR45">
        <v>0.80484802234724973</v>
      </c>
      <c r="YS45">
        <v>0.13707806872268857</v>
      </c>
      <c r="YT45">
        <v>0.56179091227496658</v>
      </c>
      <c r="YU45">
        <v>0.706071861374439</v>
      </c>
      <c r="YV45">
        <v>0.54957019699215226</v>
      </c>
      <c r="YW45">
        <v>0.47656715920416426</v>
      </c>
      <c r="YX45">
        <v>0.13610595615957355</v>
      </c>
      <c r="YY45">
        <v>0.83642782302201357</v>
      </c>
      <c r="YZ45">
        <v>0.86986509630945541</v>
      </c>
      <c r="ZA45">
        <v>0.43807303478879456</v>
      </c>
      <c r="ZB45">
        <v>0.2288179761553043</v>
      </c>
      <c r="ZC45">
        <v>2.2440314323766142E-3</v>
      </c>
      <c r="ZD45">
        <v>1.0177860107692505E-2</v>
      </c>
      <c r="ZE45">
        <v>0.56072022829963364</v>
      </c>
      <c r="ZF45">
        <v>7.4577771201275289E-2</v>
      </c>
      <c r="ZG45">
        <v>0.73829716535597545</v>
      </c>
      <c r="ZH45">
        <v>0.49839197509123556</v>
      </c>
      <c r="ZI45">
        <v>0.83271562793310749</v>
      </c>
      <c r="ZJ45">
        <v>6.2370293828021062E-2</v>
      </c>
      <c r="ZK45">
        <v>0.55595481933154112</v>
      </c>
      <c r="ZL45">
        <v>0.68951662186531959</v>
      </c>
      <c r="ZM45">
        <v>0.87448548654122571</v>
      </c>
      <c r="ZN45">
        <v>0.4137328081491829</v>
      </c>
      <c r="ZO45">
        <v>0.17475280284657368</v>
      </c>
      <c r="ZP45">
        <v>0.56250910085442818</v>
      </c>
      <c r="ZQ45">
        <v>8.4415129843826153E-2</v>
      </c>
      <c r="ZR45">
        <v>0.82129872226651457</v>
      </c>
      <c r="ZS45">
        <v>0.89953351971702022</v>
      </c>
      <c r="ZT45">
        <v>0.75737966396195122</v>
      </c>
      <c r="ZU45">
        <v>0.96815001631219777</v>
      </c>
    </row>
    <row r="46" spans="1:697" x14ac:dyDescent="0.35">
      <c r="A46">
        <v>12</v>
      </c>
      <c r="B46">
        <v>0.69232479439505312</v>
      </c>
      <c r="C46">
        <v>0.68675614491176729</v>
      </c>
      <c r="D46">
        <v>0.15624266292910938</v>
      </c>
      <c r="E46">
        <v>0.40764984534731752</v>
      </c>
      <c r="F46">
        <v>0.64062186450787995</v>
      </c>
      <c r="G46">
        <v>0.99527339353120337</v>
      </c>
      <c r="H46">
        <v>0.80653309672120821</v>
      </c>
      <c r="I46">
        <v>0.34086887780061925</v>
      </c>
      <c r="J46">
        <v>0.9600425053552234</v>
      </c>
      <c r="K46">
        <v>0.68196392955732743</v>
      </c>
      <c r="L46">
        <v>0.6913925525058533</v>
      </c>
      <c r="M46">
        <v>0.56387873624677876</v>
      </c>
      <c r="N46">
        <v>0.11915561467526237</v>
      </c>
      <c r="O46">
        <v>0.83160253537522821</v>
      </c>
      <c r="P46">
        <v>0.60370962899497727</v>
      </c>
      <c r="Q46">
        <v>0.7960960037795789</v>
      </c>
      <c r="R46">
        <v>2.0610063804742396E-3</v>
      </c>
      <c r="S46">
        <v>5.8912354320093119E-2</v>
      </c>
      <c r="T46">
        <v>0.86629807240263801</v>
      </c>
      <c r="U46">
        <v>0.84652978154715519</v>
      </c>
      <c r="V46">
        <v>0.77894229000714388</v>
      </c>
      <c r="W46">
        <v>0.63988709557897472</v>
      </c>
      <c r="X46">
        <v>0.51089732627835904</v>
      </c>
      <c r="Y46">
        <v>0.77398353506491979</v>
      </c>
      <c r="Z46">
        <v>0.73159906088748716</v>
      </c>
      <c r="AA46">
        <v>0.60407535613349617</v>
      </c>
      <c r="AB46">
        <v>0.42835245820498713</v>
      </c>
      <c r="AC46">
        <v>0.7785507200128019</v>
      </c>
      <c r="AD46">
        <v>0.35868120279819593</v>
      </c>
      <c r="AE46">
        <v>0.79933771636317419</v>
      </c>
      <c r="AF46">
        <v>0.55889684913659299</v>
      </c>
      <c r="AG46">
        <v>2.8919007128303642E-2</v>
      </c>
      <c r="AH46">
        <v>0.78648540176950921</v>
      </c>
      <c r="AI46">
        <v>2.448311002877368E-2</v>
      </c>
      <c r="AJ46">
        <v>0.6552076281635435</v>
      </c>
      <c r="AK46">
        <v>4.0074547186001785E-2</v>
      </c>
      <c r="AL46">
        <v>0.60945541905244238</v>
      </c>
      <c r="AM46">
        <v>0.37676807980074678</v>
      </c>
      <c r="AN46">
        <v>0.55879653613038816</v>
      </c>
      <c r="AO46">
        <v>2.8846456138839849E-2</v>
      </c>
      <c r="AP46">
        <v>0.53605241177072893</v>
      </c>
      <c r="AQ46">
        <v>0.49638169025282375</v>
      </c>
      <c r="AR46">
        <v>0.62754582517553303</v>
      </c>
      <c r="AS46">
        <v>0.68432984694552601</v>
      </c>
      <c r="AT46">
        <v>0.30041548368251769</v>
      </c>
      <c r="AU46">
        <v>0.39125474350059786</v>
      </c>
      <c r="AV46">
        <v>0.44854715199282313</v>
      </c>
      <c r="AW46">
        <v>0.82010869222697647</v>
      </c>
      <c r="AX46">
        <v>0.44006849462480624</v>
      </c>
      <c r="AY46">
        <v>0.45905589853528839</v>
      </c>
      <c r="AZ46">
        <v>0.21139374711173398</v>
      </c>
      <c r="BA46">
        <v>0.3488366205917669</v>
      </c>
      <c r="BB46">
        <v>0.31148804934095664</v>
      </c>
      <c r="BC46">
        <v>8.6162166607833046E-2</v>
      </c>
      <c r="BD46">
        <v>0.73857257518179786</v>
      </c>
      <c r="BE46">
        <v>0.40415364949739818</v>
      </c>
      <c r="BF46">
        <v>0.8718720091574701</v>
      </c>
      <c r="BG46">
        <v>0.6267858267551496</v>
      </c>
      <c r="BH46">
        <v>0.73022222143493409</v>
      </c>
      <c r="BI46">
        <v>0.21798783003368272</v>
      </c>
      <c r="BJ46">
        <v>2.1150633092501758E-2</v>
      </c>
      <c r="BK46">
        <v>0.21501896687989219</v>
      </c>
      <c r="BL46">
        <v>0.51623989434198847</v>
      </c>
      <c r="BM46">
        <v>0.98275907477187219</v>
      </c>
      <c r="BN46">
        <v>3.2871478755237993E-2</v>
      </c>
      <c r="BO46">
        <v>0.80777083612238265</v>
      </c>
      <c r="BP46">
        <v>0.31293574714476957</v>
      </c>
      <c r="BQ46">
        <v>0.85381058854248326</v>
      </c>
      <c r="BR46">
        <v>0.53102541367125367</v>
      </c>
      <c r="BS46">
        <v>4.9632315341154976E-2</v>
      </c>
      <c r="BT46">
        <v>0.69075112806226635</v>
      </c>
      <c r="BU46">
        <v>0.6836154820249819</v>
      </c>
      <c r="BV46">
        <v>0.8600684719342454</v>
      </c>
      <c r="BW46">
        <v>0.42836833656030393</v>
      </c>
      <c r="BX46">
        <v>0.72062723048276145</v>
      </c>
      <c r="BY46">
        <v>0.63212496314113131</v>
      </c>
      <c r="BZ46">
        <v>0.69140228637442391</v>
      </c>
      <c r="CA46">
        <v>0.37402373694726354</v>
      </c>
      <c r="CB46">
        <v>0.1677428777976876</v>
      </c>
      <c r="CC46">
        <v>0.27145114953042238</v>
      </c>
      <c r="CD46">
        <v>0.21176267437967056</v>
      </c>
      <c r="CE46">
        <v>0.2118155529808925</v>
      </c>
      <c r="CF46">
        <v>0.90239702230622076</v>
      </c>
      <c r="CG46">
        <v>0.96896036965345744</v>
      </c>
      <c r="CH46">
        <v>0.67709298567140641</v>
      </c>
      <c r="CI46">
        <v>0.25156088212172956</v>
      </c>
      <c r="CJ46">
        <v>0.49638903807901957</v>
      </c>
      <c r="CK46">
        <v>0.95892595593055052</v>
      </c>
      <c r="CL46">
        <v>0.23872942604897573</v>
      </c>
      <c r="CM46">
        <v>0.7506691852742946</v>
      </c>
      <c r="CN46">
        <v>0.56901058067571886</v>
      </c>
      <c r="CO46">
        <v>0.33056971471535912</v>
      </c>
      <c r="CP46">
        <v>0.54856656506031454</v>
      </c>
      <c r="CQ46">
        <v>0.71513628613454872</v>
      </c>
      <c r="CR46">
        <v>0.58656549335150221</v>
      </c>
      <c r="CS46">
        <v>9.105667977506271E-2</v>
      </c>
      <c r="CT46">
        <v>0.39115185099058869</v>
      </c>
      <c r="CU46">
        <v>0.99654022893583383</v>
      </c>
      <c r="CV46">
        <v>0.17005546686129669</v>
      </c>
      <c r="CW46">
        <v>0.30634650532277141</v>
      </c>
      <c r="CX46">
        <v>0.10911620856511306</v>
      </c>
      <c r="CY46">
        <v>0.16086836535178417</v>
      </c>
      <c r="CZ46">
        <v>0.80788492866145545</v>
      </c>
      <c r="DA46">
        <v>0.91329443213136607</v>
      </c>
      <c r="DB46">
        <v>0.89512623523185653</v>
      </c>
      <c r="DC46">
        <v>0.46079980189235126</v>
      </c>
      <c r="DD46">
        <v>0.54646813855634613</v>
      </c>
      <c r="DE46">
        <v>0.76375723399690842</v>
      </c>
      <c r="DF46">
        <v>0.56544288652081387</v>
      </c>
      <c r="DG46">
        <v>1.7603064137844848E-2</v>
      </c>
      <c r="DH46">
        <v>0.27046220443512714</v>
      </c>
      <c r="DI46">
        <v>0.58724689864690016</v>
      </c>
      <c r="DJ46">
        <v>0.20576889604418136</v>
      </c>
      <c r="DK46">
        <v>0.11707805832181284</v>
      </c>
      <c r="DL46">
        <v>4.9571462959267731E-2</v>
      </c>
      <c r="DM46">
        <v>0.78623259346229568</v>
      </c>
      <c r="DN46">
        <v>0.72372528289165161</v>
      </c>
      <c r="DO46">
        <v>0.42890437633210632</v>
      </c>
      <c r="DP46">
        <v>7.1365605185172099E-2</v>
      </c>
      <c r="DQ46">
        <v>0.56357089243458369</v>
      </c>
      <c r="DR46">
        <v>0.22518008195215755</v>
      </c>
      <c r="DS46">
        <v>0.80703457926641997</v>
      </c>
      <c r="DT46">
        <v>0.40555901271547767</v>
      </c>
      <c r="DU46">
        <v>1.8435536520086115E-2</v>
      </c>
      <c r="DV46">
        <v>0.12956764884376448</v>
      </c>
      <c r="DW46">
        <v>0.69802213507027588</v>
      </c>
      <c r="DX46">
        <v>0.46840812264106313</v>
      </c>
      <c r="DY46">
        <v>0.3605948205644729</v>
      </c>
      <c r="DZ46">
        <v>0.4704793838532062</v>
      </c>
      <c r="EA46">
        <v>0.17076881701897595</v>
      </c>
      <c r="EB46">
        <v>0.79370061548306092</v>
      </c>
      <c r="EC46">
        <v>0.25985686174504474</v>
      </c>
      <c r="ED46">
        <v>0.27460305414482178</v>
      </c>
      <c r="EE46">
        <v>0.28715580651420014</v>
      </c>
      <c r="EF46">
        <v>0.47773919355521821</v>
      </c>
      <c r="EG46">
        <v>3.3972908304203631E-2</v>
      </c>
      <c r="EH46">
        <v>5.1224067152867425E-2</v>
      </c>
      <c r="EI46">
        <v>0.54335322398840946</v>
      </c>
      <c r="EJ46">
        <v>0.75389014937322052</v>
      </c>
      <c r="EK46">
        <v>0.55192701087791085</v>
      </c>
      <c r="EL46">
        <v>0.31151662003561387</v>
      </c>
      <c r="EM46">
        <v>5.803095916973755E-2</v>
      </c>
      <c r="EN46">
        <v>0.15622017424071544</v>
      </c>
      <c r="EO46">
        <v>0.80882897644976925</v>
      </c>
      <c r="EP46">
        <v>0.21258031589837101</v>
      </c>
      <c r="EQ46">
        <v>0.24843367479951273</v>
      </c>
      <c r="ER46">
        <v>0.23613334195076841</v>
      </c>
      <c r="ES46">
        <v>0.8961474380380553</v>
      </c>
      <c r="ET46">
        <v>0.17538210769164531</v>
      </c>
      <c r="EU46">
        <v>0.15130033278862742</v>
      </c>
      <c r="EV46">
        <v>0.2936548583693509</v>
      </c>
      <c r="EW46">
        <v>0.386321565549399</v>
      </c>
      <c r="EX46">
        <v>4.8360633022110577E-2</v>
      </c>
      <c r="EY46">
        <v>0.38013016785606391</v>
      </c>
      <c r="EZ46">
        <v>5.0598614598168168E-2</v>
      </c>
      <c r="FA46">
        <v>0.58298167464484663</v>
      </c>
      <c r="FB46">
        <v>0.16789092677804196</v>
      </c>
      <c r="FC46">
        <v>3.7952904414774724E-2</v>
      </c>
      <c r="FD46">
        <v>0.38213677515915179</v>
      </c>
      <c r="FE46">
        <v>0.91493978557681666</v>
      </c>
      <c r="FF46">
        <v>0.21363493819254675</v>
      </c>
      <c r="FG46">
        <v>0.59820905941401525</v>
      </c>
      <c r="FH46">
        <v>0.14984608766177043</v>
      </c>
      <c r="FI46">
        <v>1.3223352604048388E-2</v>
      </c>
      <c r="FJ46">
        <v>0.73988064819388599</v>
      </c>
      <c r="FK46">
        <v>0.50822802658338195</v>
      </c>
      <c r="FL46">
        <v>0.10993985053740407</v>
      </c>
      <c r="FM46">
        <v>0.85685999071256824</v>
      </c>
      <c r="FN46">
        <v>0.70966003186796411</v>
      </c>
      <c r="FO46">
        <v>0.45513788138949118</v>
      </c>
      <c r="FP46">
        <v>7.9041408147045411E-2</v>
      </c>
      <c r="FQ46">
        <v>0.63841122819740959</v>
      </c>
      <c r="FR46">
        <v>0.17907782927424942</v>
      </c>
      <c r="FS46">
        <v>0.71630578944290946</v>
      </c>
      <c r="FT46">
        <v>0.92564562552004459</v>
      </c>
      <c r="FU46">
        <v>0.85713893732544322</v>
      </c>
      <c r="FV46">
        <v>0.2321005034785546</v>
      </c>
      <c r="FW46">
        <v>0.53370721844202118</v>
      </c>
      <c r="FX46">
        <v>0.90655811500467443</v>
      </c>
      <c r="FY46">
        <v>0.39388657174474473</v>
      </c>
      <c r="FZ46">
        <v>0.41773752644500395</v>
      </c>
      <c r="GA46">
        <v>0.17063442429494924</v>
      </c>
      <c r="GB46">
        <v>9.7722185764630098E-2</v>
      </c>
      <c r="GC46">
        <v>0.10170577345235821</v>
      </c>
      <c r="GD46">
        <v>0.37880950208907738</v>
      </c>
      <c r="GE46">
        <v>0.56151890140761285</v>
      </c>
      <c r="GF46">
        <v>0.95781290414540887</v>
      </c>
      <c r="GG46">
        <v>0.9875816635510295</v>
      </c>
      <c r="GH46">
        <v>1.9736099918854721E-2</v>
      </c>
      <c r="GI46">
        <v>0.71367895555149996</v>
      </c>
      <c r="GJ46">
        <v>0.38307275529970397</v>
      </c>
      <c r="GK46">
        <v>0.53041940994460113</v>
      </c>
      <c r="GL46">
        <v>0.56156812109444698</v>
      </c>
      <c r="GM46">
        <v>0.94455808268929742</v>
      </c>
      <c r="GN46">
        <v>0.12810850154629361</v>
      </c>
      <c r="GO46">
        <v>0.71408394121106344</v>
      </c>
      <c r="GP46">
        <v>0.99573559579921311</v>
      </c>
      <c r="GQ46">
        <v>0.10400764262014239</v>
      </c>
      <c r="GR46">
        <v>8.076047805544706E-2</v>
      </c>
      <c r="GS46">
        <v>0.92699652953816292</v>
      </c>
      <c r="GT46">
        <v>0.16129518256713882</v>
      </c>
      <c r="GU46">
        <v>0.67591431808302638</v>
      </c>
      <c r="GV46">
        <v>0.94836242588828246</v>
      </c>
      <c r="GW46">
        <v>0.36555966868905132</v>
      </c>
      <c r="GX46">
        <v>0.14957433353533733</v>
      </c>
      <c r="GY46">
        <v>0.71713209603174677</v>
      </c>
      <c r="GZ46">
        <v>0.56573760967881748</v>
      </c>
      <c r="HA46">
        <v>0.80010185694754754</v>
      </c>
      <c r="HB46">
        <v>0.71032027850443524</v>
      </c>
      <c r="HC46">
        <v>0.41171617389119719</v>
      </c>
      <c r="HD46">
        <v>2.5645844488291436E-2</v>
      </c>
      <c r="HE46">
        <v>0.82845484589007379</v>
      </c>
      <c r="HF46">
        <v>0.52356031333518893</v>
      </c>
      <c r="HG46">
        <v>0.71780359996687904</v>
      </c>
      <c r="HH46">
        <v>0.66927565715550741</v>
      </c>
      <c r="HI46">
        <v>0.11066902251931954</v>
      </c>
      <c r="HJ46">
        <v>0.30387674381546792</v>
      </c>
      <c r="HK46">
        <v>0.71562127534366216</v>
      </c>
      <c r="HL46">
        <v>0.83968602144572313</v>
      </c>
      <c r="HM46">
        <v>0.41313978130844831</v>
      </c>
      <c r="HN46">
        <v>0.76222097322954974</v>
      </c>
      <c r="HO46">
        <v>0.672779877678369</v>
      </c>
      <c r="HP46">
        <v>0.94513833022561244</v>
      </c>
      <c r="HQ46">
        <v>0.3010733896846558</v>
      </c>
      <c r="HR46">
        <v>0.72294611937985276</v>
      </c>
      <c r="HS46">
        <v>0.78035104148296974</v>
      </c>
      <c r="HT46">
        <v>0.36420157975964962</v>
      </c>
      <c r="HU46">
        <v>0.28501310421076798</v>
      </c>
      <c r="HV46">
        <v>0.55936838025233759</v>
      </c>
      <c r="HW46">
        <v>0.68545271139338781</v>
      </c>
      <c r="HX46">
        <v>0.62608938950619275</v>
      </c>
      <c r="HY46">
        <v>3.9329903947227352E-2</v>
      </c>
      <c r="HZ46">
        <v>0.4136723153651648</v>
      </c>
      <c r="IA46">
        <v>0.34099834402382279</v>
      </c>
      <c r="IB46">
        <v>0.47829141635560202</v>
      </c>
      <c r="IC46">
        <v>0.86039457462667512</v>
      </c>
      <c r="ID46">
        <v>0.8012363327007902</v>
      </c>
      <c r="IE46">
        <v>0.26438994566180596</v>
      </c>
      <c r="IF46">
        <v>0.78050040999741988</v>
      </c>
      <c r="IG46">
        <v>0.86813360154520691</v>
      </c>
      <c r="IH46">
        <v>0.28515845242246307</v>
      </c>
      <c r="II46">
        <v>0.63737164931500345</v>
      </c>
      <c r="IJ46">
        <v>0.27259264849206655</v>
      </c>
      <c r="IK46">
        <v>0.18310571358900973</v>
      </c>
      <c r="IL46">
        <v>0.28302742240721523</v>
      </c>
      <c r="IM46">
        <v>0.67030348283330343</v>
      </c>
      <c r="IN46">
        <v>8.8931174026503856E-2</v>
      </c>
      <c r="IO46">
        <v>0.46225465817113287</v>
      </c>
      <c r="IP46">
        <v>0.35403625183872822</v>
      </c>
      <c r="IQ46">
        <v>0.67269989427319066</v>
      </c>
      <c r="IR46">
        <v>0.879674121560863</v>
      </c>
      <c r="IS46">
        <v>0.1167984202952429</v>
      </c>
      <c r="IT46">
        <v>0.69893469431108046</v>
      </c>
      <c r="IU46">
        <v>0.21224533852805227</v>
      </c>
      <c r="IV46">
        <v>0.49135730960162183</v>
      </c>
      <c r="IW46">
        <v>0.35295853098674967</v>
      </c>
      <c r="IX46">
        <v>0.94223791201829843</v>
      </c>
      <c r="IY46">
        <v>0.27250628706121427</v>
      </c>
      <c r="IZ46">
        <v>0.6061398919409976</v>
      </c>
      <c r="JA46">
        <v>0.80117882779832761</v>
      </c>
      <c r="JB46">
        <v>0.90168873232098101</v>
      </c>
      <c r="JC46">
        <v>0.99366986600410601</v>
      </c>
      <c r="JD46">
        <v>0.15675760224918267</v>
      </c>
      <c r="JE46">
        <v>0.32526728088848711</v>
      </c>
      <c r="JF46">
        <v>0.72920940326252504</v>
      </c>
      <c r="JG46">
        <v>0.53499727708649347</v>
      </c>
      <c r="JH46">
        <v>0.2940582110394705</v>
      </c>
      <c r="JI46">
        <v>0.96604136845196686</v>
      </c>
      <c r="JJ46">
        <v>0.39056333089752293</v>
      </c>
      <c r="JK46">
        <v>9.9918394319519543E-2</v>
      </c>
      <c r="JL46">
        <v>0.78002251714933313</v>
      </c>
      <c r="JM46">
        <v>5.2649903856045288E-2</v>
      </c>
      <c r="JN46">
        <v>0.50596940514690747</v>
      </c>
      <c r="JO46">
        <v>0.32489010961492804</v>
      </c>
      <c r="JP46">
        <v>0.54778397674532264</v>
      </c>
      <c r="JQ46">
        <v>0.44855182962071516</v>
      </c>
      <c r="JR46">
        <v>0.95396225403462531</v>
      </c>
      <c r="JS46">
        <v>0.94380737156621231</v>
      </c>
      <c r="JT46">
        <v>4.640341368862444E-2</v>
      </c>
      <c r="JU46">
        <v>0.37377804673192183</v>
      </c>
      <c r="JV46">
        <v>0.87855120672078046</v>
      </c>
      <c r="JW46">
        <v>0.75019750008437525</v>
      </c>
      <c r="JX46">
        <v>0.23564526762764904</v>
      </c>
      <c r="JY46">
        <v>0.22186395589675978</v>
      </c>
      <c r="JZ46">
        <v>0.66100530524323697</v>
      </c>
      <c r="KA46">
        <v>0.35034452249524906</v>
      </c>
      <c r="KB46">
        <v>0.62580238424619772</v>
      </c>
      <c r="KC46">
        <v>0.52771348735227397</v>
      </c>
      <c r="KD46">
        <v>0.93968712563919266</v>
      </c>
      <c r="KE46">
        <v>0.14467010957003845</v>
      </c>
      <c r="KF46">
        <v>0.1889035287421299</v>
      </c>
      <c r="KG46">
        <v>0.1434436005830092</v>
      </c>
      <c r="KH46">
        <v>0.48972550252075531</v>
      </c>
      <c r="KI46">
        <v>0.97084398274533801</v>
      </c>
      <c r="KJ46">
        <v>0.66494369006433873</v>
      </c>
      <c r="KK46">
        <v>0.28360690454338189</v>
      </c>
      <c r="KL46">
        <v>0.28737888262061906</v>
      </c>
      <c r="KM46">
        <v>0.60560826506144649</v>
      </c>
      <c r="KN46">
        <v>0.53945536698718521</v>
      </c>
      <c r="KO46">
        <v>0.20985982279134496</v>
      </c>
      <c r="KP46">
        <v>0.6203132315179638</v>
      </c>
      <c r="KQ46">
        <v>0.37258179409664871</v>
      </c>
      <c r="KR46">
        <v>0.68414937421400601</v>
      </c>
      <c r="KS46">
        <v>0.27562797075982048</v>
      </c>
      <c r="KT46">
        <v>0.68885372080367246</v>
      </c>
      <c r="KU46">
        <v>0.94772943878767102</v>
      </c>
      <c r="KV46">
        <v>0.32826722062993374</v>
      </c>
      <c r="KW46">
        <v>0.89810806409569921</v>
      </c>
      <c r="KX46">
        <v>0.74046433264372524</v>
      </c>
      <c r="KY46">
        <v>2.7866142619503709E-4</v>
      </c>
      <c r="KZ46">
        <v>0.36556280717721834</v>
      </c>
      <c r="LA46">
        <v>0.41314141535844284</v>
      </c>
      <c r="LB46">
        <v>0.66768192318048336</v>
      </c>
      <c r="LC46">
        <v>0.38390965096422403</v>
      </c>
      <c r="LD46">
        <v>0.81161866086191614</v>
      </c>
      <c r="LE46">
        <v>0.84961881214114476</v>
      </c>
      <c r="LF46">
        <v>0.40961073485703769</v>
      </c>
      <c r="LG46">
        <v>0.83722816394506405</v>
      </c>
      <c r="LH46">
        <v>0.82849737808582702</v>
      </c>
      <c r="LI46">
        <v>0.49147497031711584</v>
      </c>
      <c r="LJ46">
        <v>0.76100667701668057</v>
      </c>
      <c r="LK46">
        <v>0.16930126812187585</v>
      </c>
      <c r="LL46">
        <v>6.7609635275929669E-2</v>
      </c>
      <c r="LM46">
        <v>0.22704527368449812</v>
      </c>
      <c r="LN46">
        <v>0.81735009620672738</v>
      </c>
      <c r="LO46">
        <v>0.90832541726946858</v>
      </c>
      <c r="LP46">
        <v>0.94538244190664178</v>
      </c>
      <c r="LQ46">
        <v>0.57939223522057393</v>
      </c>
      <c r="LR46">
        <v>0.38239161971288427</v>
      </c>
      <c r="LS46">
        <v>0.25474885992286977</v>
      </c>
      <c r="LT46">
        <v>0.59888373641295289</v>
      </c>
      <c r="LU46">
        <v>8.9586742813537845E-2</v>
      </c>
      <c r="LV46">
        <v>0.64346022064886477</v>
      </c>
      <c r="LW46">
        <v>0.9304926453090826</v>
      </c>
      <c r="LX46">
        <v>0.39281730685125371</v>
      </c>
      <c r="LY46">
        <v>0.77345948572907386</v>
      </c>
      <c r="LZ46">
        <v>0.7554141574410107</v>
      </c>
      <c r="MA46">
        <v>0.67642928399910818</v>
      </c>
      <c r="MB46">
        <v>0.20612976701066166</v>
      </c>
      <c r="MC46">
        <v>0.86594709176635754</v>
      </c>
      <c r="MD46">
        <v>0.76402521434048265</v>
      </c>
      <c r="ME46">
        <v>0.59987688152217244</v>
      </c>
      <c r="MF46">
        <v>0.56623828472935056</v>
      </c>
      <c r="MG46">
        <v>0.24737384918421967</v>
      </c>
      <c r="MH46">
        <v>0.24980325111185064</v>
      </c>
      <c r="MI46">
        <v>5.572374330632579E-2</v>
      </c>
      <c r="MJ46">
        <v>0.36035353734254361</v>
      </c>
      <c r="MK46">
        <v>0.19191824789712075</v>
      </c>
      <c r="ML46">
        <v>0.52162338104506223</v>
      </c>
      <c r="MM46">
        <v>0.86190322516727247</v>
      </c>
      <c r="MN46">
        <v>0.13280972374854483</v>
      </c>
      <c r="MO46">
        <v>0.54554176542535715</v>
      </c>
      <c r="MP46">
        <v>0.41204661115244989</v>
      </c>
      <c r="MQ46">
        <v>0.70902530291103849</v>
      </c>
      <c r="MR46">
        <v>0.68976393938660741</v>
      </c>
      <c r="MS46">
        <v>0.81703575926155969</v>
      </c>
      <c r="MT46">
        <v>0.51865787605832336</v>
      </c>
      <c r="MU46">
        <v>0.96000195419484358</v>
      </c>
      <c r="MV46">
        <v>0.98495128755207728</v>
      </c>
      <c r="MW46">
        <v>8.6717157894735775E-2</v>
      </c>
      <c r="MX46">
        <v>0.25238841381015398</v>
      </c>
      <c r="MY46">
        <v>0.35393100045068671</v>
      </c>
      <c r="MZ46">
        <v>0.83322437125089777</v>
      </c>
      <c r="NA46">
        <v>0.18582082733724348</v>
      </c>
      <c r="NB46">
        <v>0.69604966101056187</v>
      </c>
      <c r="NC46">
        <v>0.7010121141432778</v>
      </c>
      <c r="ND46">
        <v>0.6355404726193874</v>
      </c>
      <c r="NE46">
        <v>0.60031850810437648</v>
      </c>
      <c r="NF46">
        <v>0.51840218604000787</v>
      </c>
      <c r="NG46">
        <v>0.67358135604745839</v>
      </c>
      <c r="NH46">
        <v>9.3282221084115879E-2</v>
      </c>
      <c r="NI46">
        <v>0.12409568167496299</v>
      </c>
      <c r="NJ46">
        <v>0.55773737910143917</v>
      </c>
      <c r="NK46">
        <v>0.1102032848220359</v>
      </c>
      <c r="NL46">
        <v>0.18264921006906376</v>
      </c>
      <c r="NM46">
        <v>0.64178301949067684</v>
      </c>
      <c r="NN46">
        <v>0.81572057012969412</v>
      </c>
      <c r="NO46">
        <v>0.74851055116974907</v>
      </c>
      <c r="NP46">
        <v>4.8773300905496586E-2</v>
      </c>
      <c r="NQ46">
        <v>0.24747003953051117</v>
      </c>
      <c r="NR46">
        <v>0.29543640376814151</v>
      </c>
      <c r="NS46">
        <v>0.73900381979822694</v>
      </c>
      <c r="NT46">
        <v>0.17491913234068812</v>
      </c>
      <c r="NU46">
        <v>0.59261089248039878</v>
      </c>
      <c r="NV46">
        <v>0.66087199534441865</v>
      </c>
      <c r="NW46">
        <v>0.17720520722422783</v>
      </c>
      <c r="NX46">
        <v>0.20820546403615381</v>
      </c>
      <c r="NY46">
        <v>0.37498417210500856</v>
      </c>
      <c r="NZ46">
        <v>0.42307863647658561</v>
      </c>
      <c r="OA46">
        <v>0.38777134737175412</v>
      </c>
      <c r="OB46">
        <v>2.403006656178075E-2</v>
      </c>
      <c r="OC46">
        <v>0.75350609684706193</v>
      </c>
      <c r="OD46">
        <v>0.18514225022350006</v>
      </c>
      <c r="OE46">
        <v>0.88141024363358345</v>
      </c>
      <c r="OF46">
        <v>0.3901258171058033</v>
      </c>
      <c r="OG46">
        <v>0.87399330060321423</v>
      </c>
      <c r="OH46">
        <v>0.1683903712185012</v>
      </c>
      <c r="OI46">
        <v>0.49171018911792741</v>
      </c>
      <c r="OJ46">
        <v>0.38901195227526686</v>
      </c>
      <c r="OK46">
        <v>0.20919512579379884</v>
      </c>
      <c r="OL46">
        <v>0.57243925100852489</v>
      </c>
      <c r="OM46">
        <v>0.80909293303755569</v>
      </c>
      <c r="ON46">
        <v>0.85198129682817625</v>
      </c>
      <c r="OO46">
        <v>0.99675616445468618</v>
      </c>
      <c r="OP46">
        <v>0.79996411948611934</v>
      </c>
      <c r="OQ46">
        <v>0.53565898353729635</v>
      </c>
      <c r="OR46">
        <v>0.55257487492289448</v>
      </c>
      <c r="OS46">
        <v>0.46660512309715674</v>
      </c>
      <c r="OT46">
        <v>7.3520563770546721E-2</v>
      </c>
      <c r="OU46">
        <v>0.9441327439997993</v>
      </c>
      <c r="OV46">
        <v>0.59115652632785953</v>
      </c>
      <c r="OW46">
        <v>6.4974696157147571E-2</v>
      </c>
      <c r="OX46">
        <v>0.60650859452713701</v>
      </c>
      <c r="OY46">
        <v>0.3503676597122134</v>
      </c>
      <c r="OZ46">
        <v>6.8174669201756521E-2</v>
      </c>
      <c r="PA46">
        <v>0.61174236599431175</v>
      </c>
      <c r="PB46">
        <v>0.21968524282748259</v>
      </c>
      <c r="PC46">
        <v>0.60379164021336684</v>
      </c>
      <c r="PD46">
        <v>0.94594312828693528</v>
      </c>
      <c r="PE46">
        <v>0.88489909897377983</v>
      </c>
      <c r="PF46">
        <v>0.98078727108437136</v>
      </c>
      <c r="PG46">
        <v>5.8332888087188284E-2</v>
      </c>
      <c r="PH46">
        <v>0.99433145228300279</v>
      </c>
      <c r="PI46">
        <v>0.36911168043700604</v>
      </c>
      <c r="PJ46">
        <v>0.14487851434246957</v>
      </c>
      <c r="PK46">
        <v>0.77445473025920775</v>
      </c>
      <c r="PL46">
        <v>0.9308940416941206</v>
      </c>
      <c r="PM46">
        <v>0.12746312552882844</v>
      </c>
      <c r="PN46">
        <v>0.94392042987811486</v>
      </c>
      <c r="PO46">
        <v>0.77710182072434808</v>
      </c>
      <c r="PP46">
        <v>0.93667103458720069</v>
      </c>
      <c r="PQ46">
        <v>0.95932847330487969</v>
      </c>
      <c r="PR46">
        <v>7.7213575203013418E-3</v>
      </c>
      <c r="PS46">
        <v>0.64986329299402401</v>
      </c>
      <c r="PT46">
        <v>0.71889958951323274</v>
      </c>
      <c r="PU46">
        <v>0.38477195111739459</v>
      </c>
      <c r="PV46">
        <v>7.0832742909163526E-2</v>
      </c>
      <c r="PW46">
        <v>0.25012922035306218</v>
      </c>
      <c r="PX46">
        <v>0.21130450988578875</v>
      </c>
      <c r="PY46">
        <v>0.39781412431071339</v>
      </c>
      <c r="PZ46">
        <v>0.71617306873607833</v>
      </c>
      <c r="QA46">
        <v>0.38910262682899299</v>
      </c>
      <c r="QB46">
        <v>0.67309561504276705</v>
      </c>
      <c r="QC46">
        <v>0.63337958923704873</v>
      </c>
      <c r="QD46">
        <v>0.60685124404117163</v>
      </c>
      <c r="QE46">
        <v>0.58377290079554023</v>
      </c>
      <c r="QF46">
        <v>0.91519482607277569</v>
      </c>
      <c r="QG46">
        <v>0.30077506695504552</v>
      </c>
      <c r="QH46">
        <v>0.41609168176199085</v>
      </c>
      <c r="QI46">
        <v>4.3986481733462202E-2</v>
      </c>
      <c r="QJ46">
        <v>0.5306315125622818</v>
      </c>
      <c r="QK46">
        <v>0.49373516192662725</v>
      </c>
      <c r="QL46">
        <v>0.21400957757604844</v>
      </c>
      <c r="QM46">
        <v>0.67765534183040088</v>
      </c>
      <c r="QN46">
        <v>0.14204515890148584</v>
      </c>
      <c r="QO46">
        <v>0.31310044060836573</v>
      </c>
      <c r="QP46">
        <v>5.2496607444737498E-3</v>
      </c>
      <c r="QQ46">
        <v>0.17585703127375274</v>
      </c>
      <c r="QR46">
        <v>0.98498473807630915</v>
      </c>
      <c r="QS46">
        <v>0.80454236268700563</v>
      </c>
      <c r="QT46">
        <v>0.84864485428689984</v>
      </c>
      <c r="QU46">
        <v>0.39641514010330592</v>
      </c>
      <c r="QV46">
        <v>0.2199558216574945</v>
      </c>
      <c r="QW46">
        <v>0.82087370297852391</v>
      </c>
      <c r="QX46">
        <v>0.7680008433001545</v>
      </c>
      <c r="QY46">
        <v>0.60392041461142865</v>
      </c>
      <c r="QZ46">
        <v>0.64588804860329307</v>
      </c>
      <c r="RA46">
        <v>0.99653001648788142</v>
      </c>
      <c r="RB46">
        <v>0.95300041145708259</v>
      </c>
      <c r="RC46">
        <v>0.85494385610853774</v>
      </c>
      <c r="RD46">
        <v>0.11658155655166325</v>
      </c>
      <c r="RE46">
        <v>0.54032457385604638</v>
      </c>
      <c r="RF46">
        <v>0.19787744093685489</v>
      </c>
      <c r="RG46">
        <v>0.15837901697040635</v>
      </c>
      <c r="RH46">
        <v>0.46746474644606462</v>
      </c>
      <c r="RI46">
        <v>0.12592433350247101</v>
      </c>
      <c r="RJ46">
        <v>3.0959113667932137E-3</v>
      </c>
      <c r="RK46">
        <v>0.37467223385264348</v>
      </c>
      <c r="RL46">
        <v>6.0633474166109647E-3</v>
      </c>
      <c r="RM46">
        <v>0.80543760014751786</v>
      </c>
      <c r="RN46">
        <v>0.84908623473164246</v>
      </c>
      <c r="RO46">
        <v>1.8209473667663234E-2</v>
      </c>
      <c r="RP46">
        <v>0.44732128003671123</v>
      </c>
      <c r="RQ46">
        <v>0.70887076769817259</v>
      </c>
      <c r="RR46">
        <v>0.52438696664077633</v>
      </c>
      <c r="RS46">
        <v>0.22545447480776359</v>
      </c>
      <c r="RT46">
        <v>0.37619287067128238</v>
      </c>
      <c r="RU46">
        <v>0.71164904402532314</v>
      </c>
      <c r="RV46">
        <v>0.17446651733200735</v>
      </c>
      <c r="RW46">
        <v>0.49874109805081146</v>
      </c>
      <c r="RX46">
        <v>0.50686158135384063</v>
      </c>
      <c r="RY46">
        <v>0.7067655378166009</v>
      </c>
      <c r="RZ46">
        <v>0.29544753318817607</v>
      </c>
      <c r="SA46">
        <v>0.97997957924016743</v>
      </c>
      <c r="SB46">
        <v>1.5742631940612983E-2</v>
      </c>
      <c r="SC46">
        <v>0.63476883373481452</v>
      </c>
      <c r="SD46">
        <v>0.35879443509167164</v>
      </c>
      <c r="SE46">
        <v>0.45798066556475681</v>
      </c>
      <c r="SF46">
        <v>0.42526234207569602</v>
      </c>
      <c r="SG46">
        <v>0.56939885300681381</v>
      </c>
      <c r="SH46">
        <v>0.65172033838582411</v>
      </c>
      <c r="SI46">
        <v>0.35934395428908994</v>
      </c>
      <c r="SJ46">
        <v>0.50965626154996746</v>
      </c>
      <c r="SK46">
        <v>0.61749303696853131</v>
      </c>
      <c r="SL46">
        <v>0.90370813834984365</v>
      </c>
      <c r="SM46">
        <v>0.96857182676418674</v>
      </c>
      <c r="SN46">
        <v>0.39464483475054035</v>
      </c>
      <c r="SO46">
        <v>0.51703766042118704</v>
      </c>
      <c r="SP46">
        <v>0.57761141263058613</v>
      </c>
      <c r="SQ46">
        <v>0.54115622664619667</v>
      </c>
      <c r="SR46">
        <v>0.35470998737645454</v>
      </c>
      <c r="SS46">
        <v>0.10896143206688147</v>
      </c>
      <c r="ST46">
        <v>0.7203806276611795</v>
      </c>
      <c r="SU46">
        <v>0.90013676387815367</v>
      </c>
      <c r="SV46">
        <v>8.0427410268083199E-2</v>
      </c>
      <c r="SW46">
        <v>8.6917950587954818E-2</v>
      </c>
      <c r="SX46">
        <v>0.26441910032140847</v>
      </c>
      <c r="SY46">
        <v>0.19464236443342187</v>
      </c>
      <c r="SZ46">
        <v>0.7039866223417689</v>
      </c>
      <c r="TA46">
        <v>0.53393416033956154</v>
      </c>
      <c r="TB46">
        <v>6.5199255540689838E-2</v>
      </c>
      <c r="TC46">
        <v>0.12309069538426154</v>
      </c>
      <c r="TD46">
        <v>0.25938787011654685</v>
      </c>
      <c r="TE46">
        <v>0.62822843066605327</v>
      </c>
      <c r="TF46">
        <v>0.62961771323798155</v>
      </c>
      <c r="TG46">
        <v>0.2376755765580183</v>
      </c>
      <c r="TH46">
        <v>0.62508210253598884</v>
      </c>
      <c r="TI46">
        <v>0.18212234643527159</v>
      </c>
      <c r="TJ46">
        <v>0.29870368811466486</v>
      </c>
      <c r="TK46">
        <v>0.7869468500933946</v>
      </c>
      <c r="TL46">
        <v>0.99392464624813359</v>
      </c>
      <c r="TM46">
        <v>0.18043587018436402</v>
      </c>
      <c r="TN46">
        <v>0.74247877093143544</v>
      </c>
      <c r="TO46">
        <v>0.65231114928786105</v>
      </c>
      <c r="TP46">
        <v>0.63806063971985583</v>
      </c>
      <c r="TQ46">
        <v>0.41918921165535661</v>
      </c>
      <c r="TR46">
        <v>0.28100761842045874</v>
      </c>
      <c r="TS46">
        <v>0.52077716594544887</v>
      </c>
      <c r="TT46">
        <v>0.53325183891071537</v>
      </c>
      <c r="TU46">
        <v>0.52676785426393757</v>
      </c>
      <c r="TV46">
        <v>0.53078843076786963</v>
      </c>
      <c r="TW46">
        <v>0.41399092980394991</v>
      </c>
      <c r="TX46">
        <v>0.51593308620407363</v>
      </c>
      <c r="TY46">
        <v>0.34679591328365011</v>
      </c>
      <c r="TZ46">
        <v>9.5221953527898751E-2</v>
      </c>
      <c r="UA46">
        <v>0.63881831490426688</v>
      </c>
      <c r="UB46">
        <v>0.6353534029009652</v>
      </c>
      <c r="UC46">
        <v>0.93825137659897917</v>
      </c>
      <c r="UD46">
        <v>0.53117593705333799</v>
      </c>
      <c r="UE46">
        <v>0.64393714886031328</v>
      </c>
      <c r="UF46">
        <v>0.22787125176883705</v>
      </c>
      <c r="UG46">
        <v>3.9947803204070542E-2</v>
      </c>
      <c r="UH46">
        <v>0.23268653503216585</v>
      </c>
      <c r="UI46">
        <v>0.2230817824414334</v>
      </c>
      <c r="UJ46">
        <v>0.27704386059021258</v>
      </c>
      <c r="UK46">
        <v>0.89953770581713477</v>
      </c>
      <c r="UL46">
        <v>5.0975030182082492E-2</v>
      </c>
      <c r="UM46">
        <v>0.70294637864721177</v>
      </c>
      <c r="UN46">
        <v>0.81107169252083433</v>
      </c>
      <c r="UO46">
        <v>0.52997543301355876</v>
      </c>
      <c r="UP46">
        <v>0.68584347602678408</v>
      </c>
      <c r="UQ46">
        <v>0.36278661690445169</v>
      </c>
      <c r="UR46">
        <v>0.43799880975289185</v>
      </c>
      <c r="US46">
        <v>0.12637906921568187</v>
      </c>
      <c r="UT46">
        <v>0.59873945597283396</v>
      </c>
      <c r="UU46">
        <v>0.56268364151022632</v>
      </c>
      <c r="UV46">
        <v>0.86797224699996767</v>
      </c>
      <c r="UW46">
        <v>0.53847307856767668</v>
      </c>
      <c r="UX46">
        <v>0.1041430588024298</v>
      </c>
      <c r="UY46">
        <v>0.98068086881433247</v>
      </c>
      <c r="UZ46">
        <v>0.524211780313938</v>
      </c>
      <c r="VA46">
        <v>0.27257242370919965</v>
      </c>
      <c r="VB46">
        <v>0.49621350042745949</v>
      </c>
      <c r="VC46">
        <v>0.57090627719765807</v>
      </c>
      <c r="VD46">
        <v>0.62187732136611906</v>
      </c>
      <c r="VE46">
        <v>0.28467830465501964</v>
      </c>
      <c r="VF46">
        <v>0.5742748902877155</v>
      </c>
      <c r="VG46">
        <v>0.10238688717149869</v>
      </c>
      <c r="VH46">
        <v>0.37961376160710103</v>
      </c>
      <c r="VI46">
        <v>0.35786978173993866</v>
      </c>
      <c r="VJ46">
        <v>0.15067598343382349</v>
      </c>
      <c r="VK46">
        <v>0.48134110973346356</v>
      </c>
      <c r="VL46">
        <v>0.38099944409448483</v>
      </c>
      <c r="VM46">
        <v>0.53616606225448593</v>
      </c>
      <c r="VN46">
        <v>0.61668629140130771</v>
      </c>
      <c r="VO46">
        <v>0.9270695420342917</v>
      </c>
      <c r="VP46">
        <v>0.41976077936027156</v>
      </c>
      <c r="VQ46">
        <v>0.65351114601021387</v>
      </c>
      <c r="VR46">
        <v>7.6028366956963689E-2</v>
      </c>
      <c r="VS46">
        <v>0.67148142331294258</v>
      </c>
      <c r="VT46">
        <v>0.43818087226993807</v>
      </c>
      <c r="VU46">
        <v>0.99179696940192263</v>
      </c>
      <c r="VV46">
        <v>0.96766855345908243</v>
      </c>
      <c r="VW46">
        <v>0.15650883618333622</v>
      </c>
      <c r="VX46">
        <v>0.76719272403666028</v>
      </c>
      <c r="VY46">
        <v>0.18102442931598983</v>
      </c>
      <c r="VZ46">
        <v>0.58457586665654748</v>
      </c>
      <c r="WA46">
        <v>0.23066441465092957</v>
      </c>
      <c r="WB46">
        <v>0.32239459543227</v>
      </c>
      <c r="WC46">
        <v>0.42269049493372313</v>
      </c>
      <c r="WD46">
        <v>0.43023175534972502</v>
      </c>
      <c r="WE46">
        <v>0.88850389404384811</v>
      </c>
      <c r="WF46">
        <v>0.46089247589044513</v>
      </c>
      <c r="WG46">
        <v>0.89485748874613835</v>
      </c>
      <c r="WH46">
        <v>0.84607235116702695</v>
      </c>
      <c r="WI46">
        <v>0.17820304123920827</v>
      </c>
      <c r="WJ46">
        <v>0.52920949452496535</v>
      </c>
      <c r="WK46">
        <v>0.61345731794529812</v>
      </c>
      <c r="WL46">
        <v>0.69631075375930451</v>
      </c>
      <c r="WM46">
        <v>0.10786261292409827</v>
      </c>
      <c r="WN46">
        <v>0.53186445860146792</v>
      </c>
      <c r="WO46">
        <v>0.23128748911802477</v>
      </c>
      <c r="WP46">
        <v>0.75710903692394071</v>
      </c>
      <c r="WQ46">
        <v>0.3276377122119557</v>
      </c>
      <c r="WR46">
        <v>0.92123978233642501</v>
      </c>
      <c r="WS46">
        <v>0.66476320200267014</v>
      </c>
      <c r="WT46">
        <v>0.29388028002917965</v>
      </c>
      <c r="WU46">
        <v>0.50881848926485995</v>
      </c>
      <c r="WV46">
        <v>0.45042852647561182</v>
      </c>
      <c r="WW46">
        <v>0.14359419783337146</v>
      </c>
      <c r="WX46">
        <v>2.2853127111375882E-2</v>
      </c>
      <c r="WY46">
        <v>0.48179291287298787</v>
      </c>
      <c r="WZ46">
        <v>9.6428424384384592E-2</v>
      </c>
      <c r="XA46">
        <v>0.34711429448749842</v>
      </c>
      <c r="XB46">
        <v>0.67699514183344411</v>
      </c>
      <c r="XC46">
        <v>0.63111675041562909</v>
      </c>
      <c r="XD46">
        <v>0.98720946599455917</v>
      </c>
      <c r="XE46">
        <v>0.81711998711775446</v>
      </c>
      <c r="XF46">
        <v>0.7384773608636872</v>
      </c>
      <c r="XG46">
        <v>0.83044358610549474</v>
      </c>
      <c r="XH46">
        <v>0.87434010939585283</v>
      </c>
      <c r="XI46">
        <v>0.35886138602755135</v>
      </c>
      <c r="XJ46">
        <v>0.70891894922205267</v>
      </c>
      <c r="XK46">
        <v>0.69046693873877429</v>
      </c>
      <c r="XL46">
        <v>0.85312484655059029</v>
      </c>
      <c r="XM46">
        <v>0.43334482065275137</v>
      </c>
      <c r="XN46">
        <v>0.69276418005082663</v>
      </c>
      <c r="XO46">
        <v>0.27340363076698382</v>
      </c>
      <c r="XP46">
        <v>0.60328832059108128</v>
      </c>
      <c r="XQ46">
        <v>0.45970692756976816</v>
      </c>
      <c r="XR46">
        <v>0.14612709441746774</v>
      </c>
      <c r="XS46">
        <v>0.14031969876864658</v>
      </c>
      <c r="XT46">
        <v>0.4445786724086086</v>
      </c>
      <c r="XU46">
        <v>0.6475220710131373</v>
      </c>
      <c r="XV46">
        <v>0.24653596901435515</v>
      </c>
      <c r="XW46">
        <v>0.35419802154914581</v>
      </c>
      <c r="XX46">
        <v>0.58974602867317405</v>
      </c>
      <c r="XY46">
        <v>0.80954759854509128</v>
      </c>
      <c r="XZ46">
        <v>1.172250756910298E-3</v>
      </c>
      <c r="YA46">
        <v>0.64316620226526233</v>
      </c>
      <c r="YB46">
        <v>0.74473486538515077</v>
      </c>
      <c r="YC46">
        <v>0.93788152611515585</v>
      </c>
      <c r="YD46">
        <v>0.70701227001590883</v>
      </c>
      <c r="YE46">
        <v>0.46687568467886231</v>
      </c>
      <c r="YF46">
        <v>0.76597806260299461</v>
      </c>
      <c r="YG46">
        <v>0.90776156042667311</v>
      </c>
      <c r="YH46">
        <v>0.54381103775411854</v>
      </c>
      <c r="YI46">
        <v>0.46454070768207101</v>
      </c>
      <c r="YJ46">
        <v>0.47130633499761443</v>
      </c>
      <c r="YK46">
        <v>0.25540958833544369</v>
      </c>
      <c r="YL46">
        <v>0.94527361005574639</v>
      </c>
      <c r="YM46">
        <v>0.38295313222042104</v>
      </c>
      <c r="YN46">
        <v>0.6265208128316917</v>
      </c>
      <c r="YO46">
        <v>0.18077654353200456</v>
      </c>
      <c r="YP46">
        <v>0.40539611144087739</v>
      </c>
      <c r="YQ46">
        <v>0.37130416448147796</v>
      </c>
      <c r="YR46">
        <v>0.87798839901061365</v>
      </c>
      <c r="YS46">
        <v>0.84585224866345265</v>
      </c>
      <c r="YT46">
        <v>0.80361801186087145</v>
      </c>
      <c r="YU46">
        <v>0.71374966330055212</v>
      </c>
      <c r="YV46">
        <v>9.79649559597634E-2</v>
      </c>
      <c r="YW46">
        <v>0.33396772279287468</v>
      </c>
      <c r="YX46">
        <v>0.14269165990502608</v>
      </c>
      <c r="YY46">
        <v>0.60147015949637395</v>
      </c>
      <c r="YZ46">
        <v>0.80562171235967717</v>
      </c>
      <c r="ZA46">
        <v>0.91178998251341103</v>
      </c>
      <c r="ZB46">
        <v>9.3131286097284938E-2</v>
      </c>
      <c r="ZC46">
        <v>0.1308561365402513</v>
      </c>
      <c r="ZD46">
        <v>0.80133200416365669</v>
      </c>
      <c r="ZE46">
        <v>4.9234607684747966E-2</v>
      </c>
      <c r="ZF46">
        <v>0.14202853764601198</v>
      </c>
      <c r="ZG46">
        <v>0.28835840535326429</v>
      </c>
      <c r="ZH46">
        <v>0.95831841225571546</v>
      </c>
      <c r="ZI46">
        <v>0.33927772086023122</v>
      </c>
      <c r="ZJ46">
        <v>0.20769509522032403</v>
      </c>
      <c r="ZK46">
        <v>0.55666934389107103</v>
      </c>
      <c r="ZL46">
        <v>0.81051622885295815</v>
      </c>
      <c r="ZM46">
        <v>0.27769400508680031</v>
      </c>
      <c r="ZN46">
        <v>0.28171491660865455</v>
      </c>
      <c r="ZO46">
        <v>0.20435467019514397</v>
      </c>
      <c r="ZP46">
        <v>0.47841609259413764</v>
      </c>
      <c r="ZQ46">
        <v>0.33627467552212487</v>
      </c>
      <c r="ZR46">
        <v>0.71590724938370298</v>
      </c>
      <c r="ZS46">
        <v>0.30063735389219759</v>
      </c>
      <c r="ZT46">
        <v>0.97912937027883118</v>
      </c>
      <c r="ZU46">
        <v>0.36160654874358111</v>
      </c>
    </row>
    <row r="47" spans="1:697" x14ac:dyDescent="0.35">
      <c r="A47">
        <v>13</v>
      </c>
      <c r="B47">
        <v>0.37451266807447425</v>
      </c>
      <c r="C47">
        <v>2.4280612399114609E-2</v>
      </c>
      <c r="D47">
        <v>0.73736171458505351</v>
      </c>
      <c r="E47">
        <v>0.84341819504685045</v>
      </c>
      <c r="F47">
        <v>0.71006329095811971</v>
      </c>
      <c r="G47">
        <v>4.9806829973592204E-2</v>
      </c>
      <c r="H47">
        <v>0.19856699178027293</v>
      </c>
      <c r="I47">
        <v>0.95392054683033944</v>
      </c>
      <c r="J47">
        <v>0.38172058437561307</v>
      </c>
      <c r="K47">
        <v>0.18272665939826349</v>
      </c>
      <c r="L47">
        <v>0.16481537142398661</v>
      </c>
      <c r="M47">
        <v>0.34626796881783939</v>
      </c>
      <c r="N47">
        <v>0.46028802601115937</v>
      </c>
      <c r="O47">
        <v>0.3989979869705651</v>
      </c>
      <c r="P47">
        <v>0.94277900352064714</v>
      </c>
      <c r="Q47">
        <v>0.66921123528427773</v>
      </c>
      <c r="R47">
        <v>0.14658142010754893</v>
      </c>
      <c r="S47">
        <v>6.5302459752721531E-2</v>
      </c>
      <c r="T47">
        <v>0.10397942566407503</v>
      </c>
      <c r="U47">
        <v>0.42572335785459192</v>
      </c>
      <c r="V47">
        <v>0.15084680490622471</v>
      </c>
      <c r="W47">
        <v>0.35216944043369236</v>
      </c>
      <c r="X47">
        <v>0.4741055929389496</v>
      </c>
      <c r="Y47">
        <v>0.23807007335569008</v>
      </c>
      <c r="Z47">
        <v>0.26075696476593047</v>
      </c>
      <c r="AA47">
        <v>0.89612341569505172</v>
      </c>
      <c r="AB47">
        <v>0.72293983652735871</v>
      </c>
      <c r="AC47">
        <v>0.2534182807277382</v>
      </c>
      <c r="AD47">
        <v>0.98407859494838013</v>
      </c>
      <c r="AE47">
        <v>0.69938664179322074</v>
      </c>
      <c r="AF47">
        <v>0.90010783330412114</v>
      </c>
      <c r="AG47">
        <v>1.7227917462693698E-2</v>
      </c>
      <c r="AH47">
        <v>0.97551254710003021</v>
      </c>
      <c r="AI47">
        <v>0.41856900996879087</v>
      </c>
      <c r="AJ47">
        <v>0.27446916401301613</v>
      </c>
      <c r="AK47">
        <v>0.38365380018229223</v>
      </c>
      <c r="AL47">
        <v>0.22965263690182802</v>
      </c>
      <c r="AM47">
        <v>0.87981055876536485</v>
      </c>
      <c r="AN47">
        <v>0.19581563554068915</v>
      </c>
      <c r="AO47">
        <v>0.19130236923148336</v>
      </c>
      <c r="AP47">
        <v>0.43987575232007015</v>
      </c>
      <c r="AQ47">
        <v>0.94092741753214615</v>
      </c>
      <c r="AR47">
        <v>0.40402864581049514</v>
      </c>
      <c r="AS47">
        <v>0.41685856837019442</v>
      </c>
      <c r="AT47">
        <v>0.110362437116581</v>
      </c>
      <c r="AU47">
        <v>6.2562192452240373E-2</v>
      </c>
      <c r="AV47">
        <v>0.8233029184907158</v>
      </c>
      <c r="AW47">
        <v>0.40135358002364396</v>
      </c>
      <c r="AX47">
        <v>0.2183172106891812</v>
      </c>
      <c r="AY47">
        <v>0.15270013733866239</v>
      </c>
      <c r="AZ47">
        <v>0.21876140331791494</v>
      </c>
      <c r="BA47">
        <v>0.51921246846874969</v>
      </c>
      <c r="BB47">
        <v>0.46180707313678515</v>
      </c>
      <c r="BC47">
        <v>0.46270011899519348</v>
      </c>
      <c r="BD47">
        <v>0.65965778324743918</v>
      </c>
      <c r="BE47">
        <v>9.5706569366307948E-2</v>
      </c>
      <c r="BF47">
        <v>0.60962687663364723</v>
      </c>
      <c r="BG47">
        <v>0.67964498183050981</v>
      </c>
      <c r="BH47">
        <v>0.81879284566153721</v>
      </c>
      <c r="BI47">
        <v>0.9536776538557572</v>
      </c>
      <c r="BJ47">
        <v>0.85776642246185841</v>
      </c>
      <c r="BK47">
        <v>0.22870171556337537</v>
      </c>
      <c r="BL47">
        <v>0.35426911414516571</v>
      </c>
      <c r="BM47">
        <v>0.18830300728873917</v>
      </c>
      <c r="BN47">
        <v>9.1854727492618249E-2</v>
      </c>
      <c r="BO47">
        <v>0.61370938001525999</v>
      </c>
      <c r="BP47">
        <v>5.1531842537360539E-2</v>
      </c>
      <c r="BQ47">
        <v>0.55272904630461039</v>
      </c>
      <c r="BR47">
        <v>0.94938337060212374</v>
      </c>
      <c r="BS47">
        <v>0.57639768339204733</v>
      </c>
      <c r="BT47">
        <v>0.50567292856197554</v>
      </c>
      <c r="BU47">
        <v>0.83501447509891435</v>
      </c>
      <c r="BV47">
        <v>0.44984153061184939</v>
      </c>
      <c r="BW47">
        <v>0.85875547622664783</v>
      </c>
      <c r="BX47">
        <v>0.67436123397143244</v>
      </c>
      <c r="BY47">
        <v>7.1771699390327237E-3</v>
      </c>
      <c r="BZ47">
        <v>0.21747899761267186</v>
      </c>
      <c r="CA47">
        <v>0.17710464165106077</v>
      </c>
      <c r="CB47">
        <v>0.50724573124454864</v>
      </c>
      <c r="CC47">
        <v>2.3547941931228111E-2</v>
      </c>
      <c r="CD47">
        <v>0.12497414500507897</v>
      </c>
      <c r="CE47">
        <v>0.64176885177935727</v>
      </c>
      <c r="CF47">
        <v>0.31498987697638092</v>
      </c>
      <c r="CG47">
        <v>0.98836755802121934</v>
      </c>
      <c r="CH47">
        <v>0.28102098290943567</v>
      </c>
      <c r="CI47">
        <v>0.12671273080501622</v>
      </c>
      <c r="CJ47">
        <v>0.21221243282334079</v>
      </c>
      <c r="CK47">
        <v>0.69286241525065273</v>
      </c>
      <c r="CL47">
        <v>0.58149153623812277</v>
      </c>
      <c r="CM47">
        <v>0.20808424047293972</v>
      </c>
      <c r="CN47">
        <v>0.25602424748024144</v>
      </c>
      <c r="CO47">
        <v>0.1446329903117054</v>
      </c>
      <c r="CP47">
        <v>0.6816100314623057</v>
      </c>
      <c r="CQ47">
        <v>0.55940993967089825</v>
      </c>
      <c r="CR47">
        <v>0.89007951290131726</v>
      </c>
      <c r="CS47">
        <v>0.37669957771231743</v>
      </c>
      <c r="CT47">
        <v>0.83001480831797037</v>
      </c>
      <c r="CU47">
        <v>0.22588974439617915</v>
      </c>
      <c r="CV47">
        <v>0.66947512395886055</v>
      </c>
      <c r="CW47">
        <v>0.41869542032918461</v>
      </c>
      <c r="CX47">
        <v>0.79555356256396437</v>
      </c>
      <c r="CY47">
        <v>0.25387551167296918</v>
      </c>
      <c r="CZ47">
        <v>0.47840025517661344</v>
      </c>
      <c r="DA47">
        <v>0.28395570007720328</v>
      </c>
      <c r="DB47">
        <v>0.59972791790381974</v>
      </c>
      <c r="DC47">
        <v>0.74169646947802415</v>
      </c>
      <c r="DD47">
        <v>0.7252186019045973</v>
      </c>
      <c r="DE47">
        <v>0.46915551856014492</v>
      </c>
      <c r="DF47">
        <v>0.48140274834352759</v>
      </c>
      <c r="DG47">
        <v>0.92711000030774349</v>
      </c>
      <c r="DH47">
        <v>0.39165510641436019</v>
      </c>
      <c r="DI47">
        <v>0.82441471187148974</v>
      </c>
      <c r="DJ47">
        <v>0.38523060593768566</v>
      </c>
      <c r="DK47">
        <v>0.93209992203880576</v>
      </c>
      <c r="DL47">
        <v>0.19119722062864386</v>
      </c>
      <c r="DM47">
        <v>0.20087756853724881</v>
      </c>
      <c r="DN47">
        <v>0.63623650763325157</v>
      </c>
      <c r="DO47">
        <v>0.10844324796854277</v>
      </c>
      <c r="DP47">
        <v>0.70408278308505123</v>
      </c>
      <c r="DQ47">
        <v>0.81401318232063313</v>
      </c>
      <c r="DR47">
        <v>0.77381455887990958</v>
      </c>
      <c r="DS47">
        <v>0.88239428828774236</v>
      </c>
      <c r="DT47">
        <v>0.84477249533447341</v>
      </c>
      <c r="DU47">
        <v>0.77221023431976199</v>
      </c>
      <c r="DV47">
        <v>0.30095351607216414</v>
      </c>
      <c r="DW47">
        <v>0.62255825809564891</v>
      </c>
      <c r="DX47">
        <v>0.78475850138053438</v>
      </c>
      <c r="DY47">
        <v>0.82602917665526043</v>
      </c>
      <c r="DZ47">
        <v>0.81194516931447724</v>
      </c>
      <c r="EA47">
        <v>0.98993234001586938</v>
      </c>
      <c r="EB47">
        <v>0.61998269200481682</v>
      </c>
      <c r="EC47">
        <v>0.486301837986994</v>
      </c>
      <c r="ED47">
        <v>4.7930476312164405E-2</v>
      </c>
      <c r="EE47">
        <v>5.668701011086319E-2</v>
      </c>
      <c r="EF47">
        <v>0.35538899536686119</v>
      </c>
      <c r="EG47">
        <v>0.41643979428800948</v>
      </c>
      <c r="EH47">
        <v>0.51161937051870665</v>
      </c>
      <c r="EI47">
        <v>0.54221582122468259</v>
      </c>
      <c r="EJ47">
        <v>0.51920611948672113</v>
      </c>
      <c r="EK47">
        <v>0.7437421884191131</v>
      </c>
      <c r="EL47">
        <v>0.5047137651117185</v>
      </c>
      <c r="EM47">
        <v>0.31626415010699016</v>
      </c>
      <c r="EN47">
        <v>0.37283236462654246</v>
      </c>
      <c r="EO47">
        <v>0.37707591625038472</v>
      </c>
      <c r="EP47">
        <v>0.21709823702908582</v>
      </c>
      <c r="EQ47">
        <v>0.14675071336477974</v>
      </c>
      <c r="ER47">
        <v>0.15362743919613397</v>
      </c>
      <c r="ES47">
        <v>0.82395094793778656</v>
      </c>
      <c r="ET47">
        <v>0.4305397921974945</v>
      </c>
      <c r="EU47">
        <v>0.13720607378777605</v>
      </c>
      <c r="EV47">
        <v>0.15563644051612202</v>
      </c>
      <c r="EW47">
        <v>0.18600775294848382</v>
      </c>
      <c r="EX47">
        <v>0.29384895408079315</v>
      </c>
      <c r="EY47">
        <v>0.43141203422730012</v>
      </c>
      <c r="EZ47">
        <v>0.21064121587234386</v>
      </c>
      <c r="FA47">
        <v>0.21286404612196619</v>
      </c>
      <c r="FB47">
        <v>0.93842274672943538</v>
      </c>
      <c r="FC47">
        <v>0.82557221937912784</v>
      </c>
      <c r="FD47">
        <v>0.62970917107177726</v>
      </c>
      <c r="FE47">
        <v>0.59205927298094319</v>
      </c>
      <c r="FF47">
        <v>8.7480503816693478E-2</v>
      </c>
      <c r="FG47">
        <v>0.76946671456302163</v>
      </c>
      <c r="FH47">
        <v>0.47139938728957453</v>
      </c>
      <c r="FI47">
        <v>0.21468186657103916</v>
      </c>
      <c r="FJ47">
        <v>0.4984189864258145</v>
      </c>
      <c r="FK47">
        <v>0.41974091337919217</v>
      </c>
      <c r="FL47">
        <v>2.0893319067659566E-2</v>
      </c>
      <c r="FM47">
        <v>0.23445194064037567</v>
      </c>
      <c r="FN47">
        <v>0.13334461918478802</v>
      </c>
      <c r="FO47">
        <v>0.17029330225999939</v>
      </c>
      <c r="FP47">
        <v>0.94272528117076715</v>
      </c>
      <c r="FQ47">
        <v>0.68422632363927705</v>
      </c>
      <c r="FR47">
        <v>0.67473531130295139</v>
      </c>
      <c r="FS47">
        <v>0.92118345923811917</v>
      </c>
      <c r="FT47">
        <v>0.74454478458116613</v>
      </c>
      <c r="FU47">
        <v>0.11469979908928574</v>
      </c>
      <c r="FV47">
        <v>0.21437929730858629</v>
      </c>
      <c r="FW47">
        <v>0.64741335148565116</v>
      </c>
      <c r="FX47">
        <v>0.99298317066236019</v>
      </c>
      <c r="FY47">
        <v>0.66468839672539137</v>
      </c>
      <c r="FZ47">
        <v>4.3932704399951672E-2</v>
      </c>
      <c r="GA47">
        <v>0.92855498466419806</v>
      </c>
      <c r="GB47">
        <v>9.392072220142933E-2</v>
      </c>
      <c r="GC47">
        <v>0.99354208165353608</v>
      </c>
      <c r="GD47">
        <v>5.7613797669893163E-3</v>
      </c>
      <c r="GE47">
        <v>0.99921312381180938</v>
      </c>
      <c r="GF47">
        <v>0.75551600027265464</v>
      </c>
      <c r="GG47">
        <v>0.48703519862422595</v>
      </c>
      <c r="GH47">
        <v>0.32460883566122467</v>
      </c>
      <c r="GI47">
        <v>0.40121516973464721</v>
      </c>
      <c r="GJ47">
        <v>0.18803975998380751</v>
      </c>
      <c r="GK47">
        <v>0.69670530260749353</v>
      </c>
      <c r="GL47">
        <v>0.95986854641037966</v>
      </c>
      <c r="GM47">
        <v>0.23865931012042474</v>
      </c>
      <c r="GN47">
        <v>0.59369680586471107</v>
      </c>
      <c r="GO47">
        <v>8.8143260045466798E-3</v>
      </c>
      <c r="GP47">
        <v>0.13561253746072677</v>
      </c>
      <c r="GQ47">
        <v>0.66545205577162936</v>
      </c>
      <c r="GR47">
        <v>0.20357924752287282</v>
      </c>
      <c r="GS47">
        <v>3.1106950524595334E-2</v>
      </c>
      <c r="GT47">
        <v>0.47826463737736635</v>
      </c>
      <c r="GU47">
        <v>0.32104200524045901</v>
      </c>
      <c r="GV47">
        <v>0.44521286636893165</v>
      </c>
      <c r="GW47">
        <v>0.96378066410908969</v>
      </c>
      <c r="GX47">
        <v>0.41043134157814065</v>
      </c>
      <c r="GY47">
        <v>0.14770763600296832</v>
      </c>
      <c r="GZ47">
        <v>0.24904781860590186</v>
      </c>
      <c r="HA47">
        <v>0.55286527074025149</v>
      </c>
      <c r="HB47">
        <v>0.37923593420142754</v>
      </c>
      <c r="HC47">
        <v>0.80747941681423219</v>
      </c>
      <c r="HD47">
        <v>0.4543371978369436</v>
      </c>
      <c r="HE47">
        <v>0.29040816940159175</v>
      </c>
      <c r="HF47">
        <v>0.63850611832367876</v>
      </c>
      <c r="HG47">
        <v>0.67184693013897323</v>
      </c>
      <c r="HH47">
        <v>0.34253768680782271</v>
      </c>
      <c r="HI47">
        <v>0.72577122110489822</v>
      </c>
      <c r="HJ47">
        <v>0.79091054574366926</v>
      </c>
      <c r="HK47">
        <v>0.11698602781338685</v>
      </c>
      <c r="HL47">
        <v>0.38911031707548249</v>
      </c>
      <c r="HM47">
        <v>0.61322309598592628</v>
      </c>
      <c r="HN47">
        <v>0.35017286863390917</v>
      </c>
      <c r="HO47">
        <v>6.8145626381537872E-2</v>
      </c>
      <c r="HP47">
        <v>0.46589199379386725</v>
      </c>
      <c r="HQ47">
        <v>0.88213412405656655</v>
      </c>
      <c r="HR47">
        <v>0.64714073249261173</v>
      </c>
      <c r="HS47">
        <v>0.2101290981226952</v>
      </c>
      <c r="HT47">
        <v>0.27941267532048408</v>
      </c>
      <c r="HU47">
        <v>0.3928946755343844</v>
      </c>
      <c r="HV47">
        <v>0.93242688389324657</v>
      </c>
      <c r="HW47">
        <v>0.5561131454753292</v>
      </c>
      <c r="HX47">
        <v>0.87047753735809075</v>
      </c>
      <c r="HY47">
        <v>0.65413240539102568</v>
      </c>
      <c r="HZ47">
        <v>0.42823686577366216</v>
      </c>
      <c r="IA47">
        <v>1.9401291456754954E-2</v>
      </c>
      <c r="IB47">
        <v>0.5642355821213404</v>
      </c>
      <c r="IC47">
        <v>0.83166956188611263</v>
      </c>
      <c r="ID47">
        <v>0.58465411595488082</v>
      </c>
      <c r="IE47">
        <v>0.44837983070013732</v>
      </c>
      <c r="IF47">
        <v>0.7592285522589558</v>
      </c>
      <c r="IG47">
        <v>0.27412124008711769</v>
      </c>
      <c r="IH47">
        <v>0.88929387417951067</v>
      </c>
      <c r="II47">
        <v>0.18206073302219739</v>
      </c>
      <c r="IJ47">
        <v>0.30223314298661363</v>
      </c>
      <c r="IK47">
        <v>0.51650370011187141</v>
      </c>
      <c r="IL47">
        <v>0.39081234438566026</v>
      </c>
      <c r="IM47">
        <v>0.15143728808862689</v>
      </c>
      <c r="IN47">
        <v>0.34322667028454978</v>
      </c>
      <c r="IO47">
        <v>0.68067020448033189</v>
      </c>
      <c r="IP47">
        <v>0.73441514010205977</v>
      </c>
      <c r="IQ47">
        <v>0.33886481104972166</v>
      </c>
      <c r="IR47">
        <v>0.73024278602792503</v>
      </c>
      <c r="IS47">
        <v>0.17370850788431913</v>
      </c>
      <c r="IT47">
        <v>7.4946209360164939E-3</v>
      </c>
      <c r="IU47">
        <v>4.9356335054161593E-2</v>
      </c>
      <c r="IV47">
        <v>0.40672989070925203</v>
      </c>
      <c r="IW47">
        <v>0.3456337217422123</v>
      </c>
      <c r="IX47">
        <v>0.45178037952271399</v>
      </c>
      <c r="IY47">
        <v>0.84501093236827374</v>
      </c>
      <c r="IZ47">
        <v>0.53735595599985575</v>
      </c>
      <c r="JA47">
        <v>0.92658364061499365</v>
      </c>
      <c r="JB47">
        <v>0.93235580409882468</v>
      </c>
      <c r="JC47">
        <v>0.2850858800806052</v>
      </c>
      <c r="JD47">
        <v>0.44067756609986364</v>
      </c>
      <c r="JE47">
        <v>0.22740526852666043</v>
      </c>
      <c r="JF47">
        <v>0.57532044550811745</v>
      </c>
      <c r="JG47">
        <v>0.82001052009003972</v>
      </c>
      <c r="JH47">
        <v>0.25662340151481522</v>
      </c>
      <c r="JI47">
        <v>0.34395828633238512</v>
      </c>
      <c r="JJ47">
        <v>4.5102112856250098E-2</v>
      </c>
      <c r="JK47">
        <v>0.4681247830033205</v>
      </c>
      <c r="JL47">
        <v>0.45436188373336417</v>
      </c>
      <c r="JM47">
        <v>0.18102203501997771</v>
      </c>
      <c r="JN47">
        <v>0.17535565916111184</v>
      </c>
      <c r="JO47">
        <v>0.47969701815204946</v>
      </c>
      <c r="JP47">
        <v>0.93765567064840194</v>
      </c>
      <c r="JQ47">
        <v>0.21440351765098853</v>
      </c>
      <c r="JR47">
        <v>0.76653801653273235</v>
      </c>
      <c r="JS47">
        <v>0.40458746199426265</v>
      </c>
      <c r="JT47">
        <v>0.55925212187531093</v>
      </c>
      <c r="JU47">
        <v>0.74368970095766918</v>
      </c>
      <c r="JV47">
        <v>0.50185100782495429</v>
      </c>
      <c r="JW47">
        <v>0.47767324960971969</v>
      </c>
      <c r="JX47">
        <v>0.20670311452844692</v>
      </c>
      <c r="JY47">
        <v>0.88065519040127838</v>
      </c>
      <c r="JZ47">
        <v>0.46992998458661805</v>
      </c>
      <c r="KA47">
        <v>0.33934291982972575</v>
      </c>
      <c r="KB47">
        <v>0.8115864320894095</v>
      </c>
      <c r="KC47">
        <v>0.15318958782866676</v>
      </c>
      <c r="KD47">
        <v>0.97055771951699854</v>
      </c>
      <c r="KE47">
        <v>0.82502720174256483</v>
      </c>
      <c r="KF47">
        <v>0.66868620055217909</v>
      </c>
      <c r="KG47">
        <v>0.51781563685340726</v>
      </c>
      <c r="KH47">
        <v>1.1143109959487862E-2</v>
      </c>
      <c r="KI47">
        <v>0.7447768773497766</v>
      </c>
      <c r="KJ47">
        <v>5.2872142746298367E-2</v>
      </c>
      <c r="KK47">
        <v>0.8158465246220169</v>
      </c>
      <c r="KL47">
        <v>0.27420578457909095</v>
      </c>
      <c r="KM47">
        <v>0.90512524343180611</v>
      </c>
      <c r="KN47">
        <v>0.14381693976053733</v>
      </c>
      <c r="KO47">
        <v>0.35275678325658433</v>
      </c>
      <c r="KP47">
        <v>0.68163186872219117</v>
      </c>
      <c r="KQ47">
        <v>0.36419303406735337</v>
      </c>
      <c r="KR47">
        <v>0.92737444493869325</v>
      </c>
      <c r="KS47">
        <v>0.58742800830361419</v>
      </c>
      <c r="KT47">
        <v>0.43880159382716866</v>
      </c>
      <c r="KU47">
        <v>0.60744207639985115</v>
      </c>
      <c r="KV47">
        <v>0.26035027686417134</v>
      </c>
      <c r="KW47">
        <v>0.51576486942047906</v>
      </c>
      <c r="KX47">
        <v>0.50102959801336966</v>
      </c>
      <c r="KY47">
        <v>0.4883652767637725</v>
      </c>
      <c r="KZ47">
        <v>0.83357800357892975</v>
      </c>
      <c r="LA47">
        <v>0.62116080447522215</v>
      </c>
      <c r="LB47">
        <v>0.61935025056834625</v>
      </c>
      <c r="LC47">
        <v>0.41916249382700921</v>
      </c>
      <c r="LD47">
        <v>0.85553296462668982</v>
      </c>
      <c r="LE47">
        <v>0.23406209126974475</v>
      </c>
      <c r="LF47">
        <v>9.0222006777124886E-2</v>
      </c>
      <c r="LG47">
        <v>0.50037978750105139</v>
      </c>
      <c r="LH47">
        <v>4.8851891451213381E-2</v>
      </c>
      <c r="LI47">
        <v>0.48123030404185052</v>
      </c>
      <c r="LJ47">
        <v>0.92080139893090918</v>
      </c>
      <c r="LK47">
        <v>0.36772506621644985</v>
      </c>
      <c r="LL47">
        <v>0.93802787333920856</v>
      </c>
      <c r="LM47">
        <v>0.26919925494678132</v>
      </c>
      <c r="LN47">
        <v>0.93740730190680599</v>
      </c>
      <c r="LO47">
        <v>0.2671771766756823</v>
      </c>
      <c r="LP47">
        <v>0.21516528810282143</v>
      </c>
      <c r="LQ47">
        <v>0.22427346884087018</v>
      </c>
      <c r="LR47">
        <v>0.72014672432456539</v>
      </c>
      <c r="LS47">
        <v>0.17805362415790682</v>
      </c>
      <c r="LT47">
        <v>0.83581296854957221</v>
      </c>
      <c r="LU47">
        <v>0.73086898821146606</v>
      </c>
      <c r="LV47">
        <v>0.87638031370051628</v>
      </c>
      <c r="LW47">
        <v>0.86052609162343829</v>
      </c>
      <c r="LX47">
        <v>0.17445251192453093</v>
      </c>
      <c r="LY47">
        <v>4.7906141775033495E-2</v>
      </c>
      <c r="LZ47">
        <v>0.58823701552579166</v>
      </c>
      <c r="MA47">
        <v>0.87564577603869298</v>
      </c>
      <c r="MB47">
        <v>0.92926165553023188</v>
      </c>
      <c r="MC47">
        <v>0.22147460839174704</v>
      </c>
      <c r="MD47">
        <v>9.4284672002705072E-2</v>
      </c>
      <c r="ME47">
        <v>0.82897443248393077</v>
      </c>
      <c r="MF47">
        <v>0.26912859432109693</v>
      </c>
      <c r="MG47">
        <v>0.48411702001423984</v>
      </c>
      <c r="MH47">
        <v>9.7125859381915758E-3</v>
      </c>
      <c r="MI47">
        <v>0.43868700758752965</v>
      </c>
      <c r="MJ47">
        <v>0.35599269063107919</v>
      </c>
      <c r="MK47">
        <v>0.89206864187458923</v>
      </c>
      <c r="ML47">
        <v>0.46022040396118302</v>
      </c>
      <c r="MM47">
        <v>0.33481208749639602</v>
      </c>
      <c r="MN47">
        <v>0.88114302324498395</v>
      </c>
      <c r="MO47">
        <v>0.20603522628659443</v>
      </c>
      <c r="MP47">
        <v>0.82116097999638904</v>
      </c>
      <c r="MQ47">
        <v>0.15556433979392192</v>
      </c>
      <c r="MR47">
        <v>0.62978448445487123</v>
      </c>
      <c r="MS47">
        <v>0.10842119690488861</v>
      </c>
      <c r="MT47">
        <v>0.17452061165637767</v>
      </c>
      <c r="MU47">
        <v>0.50834392702523046</v>
      </c>
      <c r="MV47">
        <v>0.72198370843454684</v>
      </c>
      <c r="MW47">
        <v>0.65468385500125781</v>
      </c>
      <c r="MX47">
        <v>0.91283760800530578</v>
      </c>
      <c r="MY47">
        <v>0.95839221897986404</v>
      </c>
      <c r="MZ47">
        <v>0.94033875121807298</v>
      </c>
      <c r="NA47">
        <v>0.87680205409213341</v>
      </c>
      <c r="NB47">
        <v>0.93589909453917408</v>
      </c>
      <c r="NC47">
        <v>0.14956187306003754</v>
      </c>
      <c r="ND47">
        <v>0.7345383770814925</v>
      </c>
      <c r="NE47">
        <v>0.12568376585681784</v>
      </c>
      <c r="NF47">
        <v>0.79870181636656856</v>
      </c>
      <c r="NG47">
        <v>0.48977457998758955</v>
      </c>
      <c r="NH47">
        <v>0.32973991727071483</v>
      </c>
      <c r="NI47">
        <v>0.88491652740913307</v>
      </c>
      <c r="NJ47">
        <v>0.68832578304406922</v>
      </c>
      <c r="NK47">
        <v>1.1623117097838587E-2</v>
      </c>
      <c r="NL47">
        <v>0.56637693515565257</v>
      </c>
      <c r="NM47">
        <v>0.53433059617392942</v>
      </c>
      <c r="NN47">
        <v>0.92004584914554488</v>
      </c>
      <c r="NO47">
        <v>0.54180065728022597</v>
      </c>
      <c r="NP47">
        <v>0.14497094194923965</v>
      </c>
      <c r="NQ47">
        <v>0.99156014777677404</v>
      </c>
      <c r="NR47">
        <v>0.60260252512159895</v>
      </c>
      <c r="NS47">
        <v>0.58574098180424017</v>
      </c>
      <c r="NT47">
        <v>0.72502975312486362</v>
      </c>
      <c r="NU47">
        <v>0.8000518741120709</v>
      </c>
      <c r="NV47">
        <v>0.86466317523743297</v>
      </c>
      <c r="NW47">
        <v>0.37625312789852861</v>
      </c>
      <c r="NX47">
        <v>0.10485603324133308</v>
      </c>
      <c r="NY47">
        <v>0.89919275232586149</v>
      </c>
      <c r="NZ47">
        <v>0.53168743355458636</v>
      </c>
      <c r="OA47">
        <v>1.3220276412552523E-2</v>
      </c>
      <c r="OB47">
        <v>9.2068444755319723E-2</v>
      </c>
      <c r="OC47">
        <v>0.81191113363828316</v>
      </c>
      <c r="OD47">
        <v>0.950942805095497</v>
      </c>
      <c r="OE47">
        <v>0.96489538709689127</v>
      </c>
      <c r="OF47">
        <v>0.46705302186131648</v>
      </c>
      <c r="OG47">
        <v>2.2332678431953634E-2</v>
      </c>
      <c r="OH47">
        <v>0.48476685238945483</v>
      </c>
      <c r="OI47">
        <v>0.58278234567864651</v>
      </c>
      <c r="OJ47">
        <v>0.74226710491352699</v>
      </c>
      <c r="OK47">
        <v>0.73318594394094883</v>
      </c>
      <c r="OL47">
        <v>0.8345191055720792</v>
      </c>
      <c r="OM47">
        <v>0.48134259612207908</v>
      </c>
      <c r="ON47">
        <v>0.99366785177559114</v>
      </c>
      <c r="OO47">
        <v>0.65419268239659012</v>
      </c>
      <c r="OP47">
        <v>0.14873772564284815</v>
      </c>
      <c r="OQ47">
        <v>0.42918895112451494</v>
      </c>
      <c r="OR47">
        <v>0.3560474812743315</v>
      </c>
      <c r="OS47">
        <v>1.0427182798580903E-2</v>
      </c>
      <c r="OT47">
        <v>0.17369281459654895</v>
      </c>
      <c r="OU47">
        <v>0.18608378201513209</v>
      </c>
      <c r="OV47">
        <v>0.45829403890369702</v>
      </c>
      <c r="OW47">
        <v>0.5548117256373708</v>
      </c>
      <c r="OX47">
        <v>0.56876664815597666</v>
      </c>
      <c r="OY47">
        <v>0.24341115276018055</v>
      </c>
      <c r="OZ47">
        <v>0.23386838596280546</v>
      </c>
      <c r="PA47">
        <v>9.8396124534765206E-2</v>
      </c>
      <c r="PB47">
        <v>4.2014793643282977E-2</v>
      </c>
      <c r="PC47">
        <v>0.93256208957057751</v>
      </c>
      <c r="PD47">
        <v>0.4629787378500918</v>
      </c>
      <c r="PE47">
        <v>0.88585760407153513</v>
      </c>
      <c r="PF47">
        <v>0.81773933857097358</v>
      </c>
      <c r="PG47">
        <v>0.42339633210412786</v>
      </c>
      <c r="PH47">
        <v>0.97909055597213757</v>
      </c>
      <c r="PI47">
        <v>0.7887641592753416</v>
      </c>
      <c r="PJ47">
        <v>0.51783925022492128</v>
      </c>
      <c r="PK47">
        <v>0.39922073854188722</v>
      </c>
      <c r="PL47">
        <v>0.23923849317327972</v>
      </c>
      <c r="PM47">
        <v>0.79175668886081507</v>
      </c>
      <c r="PN47">
        <v>0.54024808667806445</v>
      </c>
      <c r="PO47">
        <v>0.36324286647416093</v>
      </c>
      <c r="PP47">
        <v>0.25039092325405765</v>
      </c>
      <c r="PQ47">
        <v>0.84518522793384121</v>
      </c>
      <c r="PR47">
        <v>0.57599628495728805</v>
      </c>
      <c r="PS47">
        <v>0.62575787946233496</v>
      </c>
      <c r="PT47">
        <v>0.9356922058902668</v>
      </c>
      <c r="PU47">
        <v>0.17558525836754169</v>
      </c>
      <c r="PV47">
        <v>0.87125768413652427</v>
      </c>
      <c r="PW47">
        <v>0.77393483037190558</v>
      </c>
      <c r="PX47">
        <v>6.7044734853364596E-2</v>
      </c>
      <c r="PY47">
        <v>0.2062602209726353</v>
      </c>
      <c r="PZ47">
        <v>0.30154637155760289</v>
      </c>
      <c r="QA47">
        <v>0.54051749048030318</v>
      </c>
      <c r="QB47">
        <v>0.49739196641670125</v>
      </c>
      <c r="QC47">
        <v>0.63286476576152106</v>
      </c>
      <c r="QD47">
        <v>0.8709916347089004</v>
      </c>
      <c r="QE47">
        <v>0.64768789986839259</v>
      </c>
      <c r="QF47">
        <v>0.1946234040514907</v>
      </c>
      <c r="QG47">
        <v>0.83925171731460002</v>
      </c>
      <c r="QH47">
        <v>0.40617766284856271</v>
      </c>
      <c r="QI47">
        <v>0.10911582579248735</v>
      </c>
      <c r="QJ47">
        <v>0.59542412853456472</v>
      </c>
      <c r="QK47">
        <v>0.10975312531391401</v>
      </c>
      <c r="QL47">
        <v>0.35025876953697843</v>
      </c>
      <c r="QM47">
        <v>0.35605869454065453</v>
      </c>
      <c r="QN47">
        <v>0.14684227148427809</v>
      </c>
      <c r="QO47">
        <v>0.60358498006964856</v>
      </c>
      <c r="QP47">
        <v>0.48688853579871627</v>
      </c>
      <c r="QQ47">
        <v>0.44335372882687485</v>
      </c>
      <c r="QR47">
        <v>0.83572149972813048</v>
      </c>
      <c r="QS47">
        <v>0.49306991558922164</v>
      </c>
      <c r="QT47">
        <v>0.26662196933842286</v>
      </c>
      <c r="QU47">
        <v>0.98488069823896063</v>
      </c>
      <c r="QV47">
        <v>0.36551493625819798</v>
      </c>
      <c r="QW47">
        <v>0.73003170317063282</v>
      </c>
      <c r="QX47">
        <v>0.67093563207465234</v>
      </c>
      <c r="QY47">
        <v>0.71716643261323365</v>
      </c>
      <c r="QZ47">
        <v>0.55248833032630029</v>
      </c>
      <c r="RA47">
        <v>0.50403297118139501</v>
      </c>
      <c r="RB47">
        <v>0.11934987452162138</v>
      </c>
      <c r="RC47">
        <v>0.73609445103467142</v>
      </c>
      <c r="RD47">
        <v>0.90891420567815073</v>
      </c>
      <c r="RE47">
        <v>0.65258247022391647</v>
      </c>
      <c r="RF47">
        <v>0.55031557339929293</v>
      </c>
      <c r="RG47">
        <v>0.90454498264689132</v>
      </c>
      <c r="RH47">
        <v>0.91534039458583139</v>
      </c>
      <c r="RI47">
        <v>0.80372099024255172</v>
      </c>
      <c r="RJ47">
        <v>0.43396657274121964</v>
      </c>
      <c r="RK47">
        <v>0.67866872853055715</v>
      </c>
      <c r="RL47">
        <v>7.3418690599257763E-2</v>
      </c>
      <c r="RM47">
        <v>0.51570892912004818</v>
      </c>
      <c r="RN47">
        <v>0.46226224287118789</v>
      </c>
      <c r="RO47">
        <v>0.37517026122911978</v>
      </c>
      <c r="RP47">
        <v>0.70520397225087839</v>
      </c>
      <c r="RQ47">
        <v>0.25065048409666668</v>
      </c>
      <c r="RR47">
        <v>0.42055067031680693</v>
      </c>
      <c r="RS47">
        <v>0.57822383389117882</v>
      </c>
      <c r="RT47">
        <v>0.49546532171416158</v>
      </c>
      <c r="RU47">
        <v>0.79018502347986908</v>
      </c>
      <c r="RV47">
        <v>0.35319251887905756</v>
      </c>
      <c r="RW47">
        <v>0.68626583055879664</v>
      </c>
      <c r="RX47">
        <v>0.35050597198381939</v>
      </c>
      <c r="RY47">
        <v>0.38765422333352528</v>
      </c>
      <c r="RZ47">
        <v>0.46038658889733919</v>
      </c>
      <c r="SA47">
        <v>0.36277450244169041</v>
      </c>
      <c r="SB47">
        <v>0.75634769930921264</v>
      </c>
      <c r="SC47">
        <v>0.77695067910759408</v>
      </c>
      <c r="SD47">
        <v>0.39823182385053024</v>
      </c>
      <c r="SE47">
        <v>0.8435518534808889</v>
      </c>
      <c r="SF47">
        <v>0.24648671125862809</v>
      </c>
      <c r="SG47">
        <v>0.19531918426522132</v>
      </c>
      <c r="SH47">
        <v>0.21420198753085473</v>
      </c>
      <c r="SI47">
        <v>0.54086237608101662</v>
      </c>
      <c r="SJ47">
        <v>0.68661545207110619</v>
      </c>
      <c r="SK47">
        <v>0.42369076569027575</v>
      </c>
      <c r="SL47">
        <v>0.82251623874914437</v>
      </c>
      <c r="SM47">
        <v>1.4562235114848665E-2</v>
      </c>
      <c r="SN47">
        <v>0.70261985400711235</v>
      </c>
      <c r="SO47">
        <v>0.75971964691091731</v>
      </c>
      <c r="SP47">
        <v>9.6163141872691482E-2</v>
      </c>
      <c r="SQ47">
        <v>0.18616420445924098</v>
      </c>
      <c r="SR47">
        <v>0.88081561475069725</v>
      </c>
      <c r="SS47">
        <v>0.94994118248668125</v>
      </c>
      <c r="ST47">
        <v>0.70812148895711191</v>
      </c>
      <c r="SU47">
        <v>0.24450471819722819</v>
      </c>
      <c r="SV47">
        <v>0.21141860002909196</v>
      </c>
      <c r="SW47">
        <v>0.16789281970964287</v>
      </c>
      <c r="SX47">
        <v>0.47632653869968511</v>
      </c>
      <c r="SY47">
        <v>0.54037307760534858</v>
      </c>
      <c r="SZ47">
        <v>0.91301880060651419</v>
      </c>
      <c r="TA47">
        <v>0.31179430344161863</v>
      </c>
      <c r="TB47">
        <v>0.75703508124322594</v>
      </c>
      <c r="TC47">
        <v>0.20820308187526282</v>
      </c>
      <c r="TD47">
        <v>0.91210550821196468</v>
      </c>
      <c r="TE47">
        <v>0.6422517169132429</v>
      </c>
      <c r="TF47">
        <v>0.78408655736913502</v>
      </c>
      <c r="TG47">
        <v>5.3408051574693416E-2</v>
      </c>
      <c r="TH47">
        <v>0.34501374638948901</v>
      </c>
      <c r="TI47">
        <v>0.84343892273526955</v>
      </c>
      <c r="TJ47">
        <v>0.55127385046066668</v>
      </c>
      <c r="TK47">
        <v>0.98706917275801065</v>
      </c>
      <c r="TL47">
        <v>0.29673907452604498</v>
      </c>
      <c r="TM47">
        <v>6.1011680611387287E-2</v>
      </c>
      <c r="TN47">
        <v>0.80139067148527809</v>
      </c>
      <c r="TO47">
        <v>0.5789373233498436</v>
      </c>
      <c r="TP47">
        <v>0.9485377887443186</v>
      </c>
      <c r="TQ47">
        <v>0.29392775511281799</v>
      </c>
      <c r="TR47">
        <v>0.22744129672911595</v>
      </c>
      <c r="TS47">
        <v>0.28824781132185595</v>
      </c>
      <c r="TT47">
        <v>0.6285966773572097</v>
      </c>
      <c r="TU47">
        <v>0.8284264021787956</v>
      </c>
      <c r="TV47">
        <v>0.46144966394659548</v>
      </c>
      <c r="TW47">
        <v>0.80630195337721178</v>
      </c>
      <c r="TX47">
        <v>0.9397900688902483</v>
      </c>
      <c r="TY47">
        <v>0.4995896809603384</v>
      </c>
      <c r="TZ47">
        <v>0.56668329059852629</v>
      </c>
      <c r="UA47">
        <v>0.21830809562029319</v>
      </c>
      <c r="UB47">
        <v>0.40518631180828391</v>
      </c>
      <c r="UC47">
        <v>0.77649212516669464</v>
      </c>
      <c r="UD47">
        <v>0.19155778392149736</v>
      </c>
      <c r="UE47">
        <v>0.74450454609579275</v>
      </c>
      <c r="UF47">
        <v>0.64218839595266031</v>
      </c>
      <c r="UG47">
        <v>0.69968842990756719</v>
      </c>
      <c r="UH47">
        <v>0.22500258981403876</v>
      </c>
      <c r="UI47">
        <v>0.90187517211174661</v>
      </c>
      <c r="UJ47">
        <v>0.33454632947058893</v>
      </c>
      <c r="UK47">
        <v>0.50996429445950875</v>
      </c>
      <c r="UL47">
        <v>0.96855150344730201</v>
      </c>
      <c r="UM47">
        <v>0.72743823543452724</v>
      </c>
      <c r="UN47">
        <v>9.5911826355642327E-2</v>
      </c>
      <c r="UO47">
        <v>0.343907908889025</v>
      </c>
      <c r="UP47">
        <v>0.47520016456200787</v>
      </c>
      <c r="UQ47">
        <v>0.95412447737619366</v>
      </c>
      <c r="UR47">
        <v>0.47566883013421657</v>
      </c>
      <c r="US47">
        <v>9.5618630481969391E-2</v>
      </c>
      <c r="UT47">
        <v>0.1208416087490074</v>
      </c>
      <c r="UU47">
        <v>0.6492321706260894</v>
      </c>
      <c r="UV47">
        <v>4.1106269720982969E-2</v>
      </c>
      <c r="UW47">
        <v>0.38564535432989622</v>
      </c>
      <c r="UX47">
        <v>0.90306043173550588</v>
      </c>
      <c r="UY47">
        <v>0.24899063177330727</v>
      </c>
      <c r="UZ47">
        <v>1.4049133716037887E-2</v>
      </c>
      <c r="VA47">
        <v>0.4821004304566604</v>
      </c>
      <c r="VB47">
        <v>0.90541399386287014</v>
      </c>
      <c r="VC47">
        <v>0.89034361162241049</v>
      </c>
      <c r="VD47">
        <v>0.21486464250637183</v>
      </c>
      <c r="VE47">
        <v>0.33257836708958066</v>
      </c>
      <c r="VF47">
        <v>0.55307636396414739</v>
      </c>
      <c r="VG47">
        <v>0.72446435145135324</v>
      </c>
      <c r="VH47">
        <v>7.4687092991741699E-2</v>
      </c>
      <c r="VI47">
        <v>0.74072422560237405</v>
      </c>
      <c r="VJ47">
        <v>5.5461326071669537E-2</v>
      </c>
      <c r="VK47">
        <v>0.878276442300581</v>
      </c>
      <c r="VL47">
        <v>0.7061770149075064</v>
      </c>
      <c r="VM47">
        <v>0.78672219569873658</v>
      </c>
      <c r="VN47">
        <v>0.87220850091565261</v>
      </c>
      <c r="VO47">
        <v>0.67301158376381665</v>
      </c>
      <c r="VP47">
        <v>0.67764041731686231</v>
      </c>
      <c r="VQ47">
        <v>0.36968248103784984</v>
      </c>
      <c r="VR47">
        <v>2.8450686246925039E-2</v>
      </c>
      <c r="VS47">
        <v>0.22105961542749664</v>
      </c>
      <c r="VT47">
        <v>0.3337268295967144</v>
      </c>
      <c r="VU47">
        <v>0.73759033906990512</v>
      </c>
      <c r="VV47">
        <v>0.70673874009574533</v>
      </c>
      <c r="VW47">
        <v>0.30924186785749852</v>
      </c>
      <c r="VX47">
        <v>0.49444726745593837</v>
      </c>
      <c r="VY47">
        <v>0.91399029587085501</v>
      </c>
      <c r="VZ47">
        <v>0.70886545500902842</v>
      </c>
      <c r="WA47">
        <v>0.21698295327913564</v>
      </c>
      <c r="WB47">
        <v>0.89923639650950471</v>
      </c>
      <c r="WC47">
        <v>0.64422707072977814</v>
      </c>
      <c r="WD47">
        <v>0.94775838008997271</v>
      </c>
      <c r="WE47">
        <v>0.32409336980658709</v>
      </c>
      <c r="WF47">
        <v>0.94645116220231007</v>
      </c>
      <c r="WG47">
        <v>0.78594794008972346</v>
      </c>
      <c r="WH47">
        <v>0.10281039843090167</v>
      </c>
      <c r="WI47">
        <v>0.87049449541096635</v>
      </c>
      <c r="WJ47">
        <v>0.70960439779135986</v>
      </c>
      <c r="WK47">
        <v>0.83623689496902776</v>
      </c>
      <c r="WL47">
        <v>0.22104872781309848</v>
      </c>
      <c r="WM47">
        <v>0.88635977747739525</v>
      </c>
      <c r="WN47">
        <v>0.64166174418092103</v>
      </c>
      <c r="WO47">
        <v>0.67464282095993588</v>
      </c>
      <c r="WP47">
        <v>0.63779276767733994</v>
      </c>
      <c r="WQ47">
        <v>0.18144794949054854</v>
      </c>
      <c r="WR47">
        <v>0.46145778228309398</v>
      </c>
      <c r="WS47">
        <v>0.56352228046727892</v>
      </c>
      <c r="WT47">
        <v>0.18579905672478181</v>
      </c>
      <c r="WU47">
        <v>0.58450861309855995</v>
      </c>
      <c r="WV47">
        <v>0.71879154974712589</v>
      </c>
      <c r="WW47">
        <v>0.38358554363075348</v>
      </c>
      <c r="WX47">
        <v>0.2024642913423258</v>
      </c>
      <c r="WY47">
        <v>0.6075644958903772</v>
      </c>
      <c r="WZ47">
        <v>0.37828594312553876</v>
      </c>
      <c r="XA47">
        <v>0.79555743786696209</v>
      </c>
      <c r="XB47">
        <v>0.12299325870118216</v>
      </c>
      <c r="XC47">
        <v>0.39366244297318853</v>
      </c>
      <c r="XD47">
        <v>0.61223813472305966</v>
      </c>
      <c r="XE47">
        <v>0.73702944948344162</v>
      </c>
      <c r="XF47">
        <v>0.39014034998168468</v>
      </c>
      <c r="XG47">
        <v>0.18779935766859723</v>
      </c>
      <c r="XH47">
        <v>0.75175993410250785</v>
      </c>
      <c r="XI47">
        <v>0.75666479800820385</v>
      </c>
      <c r="XJ47">
        <v>0.85127799648542146</v>
      </c>
      <c r="XK47">
        <v>0.84071045414813583</v>
      </c>
      <c r="XL47">
        <v>0.59979588361865388</v>
      </c>
      <c r="XM47">
        <v>0.57334684774587108</v>
      </c>
      <c r="XN47">
        <v>0.71176504300923571</v>
      </c>
      <c r="XO47">
        <v>0.82067884381688216</v>
      </c>
      <c r="XP47">
        <v>0.82251090475295374</v>
      </c>
      <c r="XQ47">
        <v>0.85547253862759098</v>
      </c>
      <c r="XR47">
        <v>0.27676346433708499</v>
      </c>
      <c r="XS47">
        <v>0.42672499725504032</v>
      </c>
      <c r="XT47">
        <v>0.76196850093727853</v>
      </c>
      <c r="XU47">
        <v>0.95216083710453403</v>
      </c>
      <c r="XV47">
        <v>0.75842029470332928</v>
      </c>
      <c r="XW47">
        <v>5.0657153289189627E-2</v>
      </c>
      <c r="XX47">
        <v>0.44811190736051798</v>
      </c>
      <c r="XY47">
        <v>0.41622288194965662</v>
      </c>
      <c r="XZ47">
        <v>0.64143561812189054</v>
      </c>
      <c r="YA47">
        <v>0.23841337142369068</v>
      </c>
      <c r="YB47">
        <v>0.54114195291182587</v>
      </c>
      <c r="YC47">
        <v>0.17834149906082808</v>
      </c>
      <c r="YD47">
        <v>0.36538856009315879</v>
      </c>
      <c r="YE47">
        <v>0.57816142448276553</v>
      </c>
      <c r="YF47">
        <v>0.91396503774467974</v>
      </c>
      <c r="YG47">
        <v>3.058304736519013E-2</v>
      </c>
      <c r="YH47">
        <v>7.3461755548706043E-2</v>
      </c>
      <c r="YI47">
        <v>0.38632181038082869</v>
      </c>
      <c r="YJ47">
        <v>0.19818024193570294</v>
      </c>
      <c r="YK47">
        <v>0.45349050555307591</v>
      </c>
      <c r="YL47">
        <v>0.92240941315189673</v>
      </c>
      <c r="YM47">
        <v>0.29327068682530832</v>
      </c>
      <c r="YN47">
        <v>0.540065504880748</v>
      </c>
      <c r="YO47">
        <v>0.7458641968089359</v>
      </c>
      <c r="YP47">
        <v>0.28475808354441878</v>
      </c>
      <c r="YQ47">
        <v>0.64604453278611529</v>
      </c>
      <c r="YR47">
        <v>0.34550473048360819</v>
      </c>
      <c r="YS47">
        <v>0.40373271954967493</v>
      </c>
      <c r="YT47">
        <v>0.73573838829278893</v>
      </c>
      <c r="YU47">
        <v>0.81984931281256435</v>
      </c>
      <c r="YV47">
        <v>0.86643044901852728</v>
      </c>
      <c r="YW47">
        <v>0.26933179798802087</v>
      </c>
      <c r="YX47">
        <v>0.70273636853644394</v>
      </c>
      <c r="YY47">
        <v>0.73789755951595459</v>
      </c>
      <c r="YZ47">
        <v>0.31005436691382238</v>
      </c>
      <c r="ZA47">
        <v>0.66704397461745812</v>
      </c>
      <c r="ZB47">
        <v>0.30368457033568164</v>
      </c>
      <c r="ZC47">
        <v>0.49532938637265589</v>
      </c>
      <c r="ZD47">
        <v>7.6268706977597578E-2</v>
      </c>
      <c r="ZE47">
        <v>0.79076410577074052</v>
      </c>
      <c r="ZF47">
        <v>0.52151378695390593</v>
      </c>
      <c r="ZG47">
        <v>0.51315026572640876</v>
      </c>
      <c r="ZH47">
        <v>0.78854765957048867</v>
      </c>
      <c r="ZI47">
        <v>0.28972801004800608</v>
      </c>
      <c r="ZJ47">
        <v>0.86528263824252627</v>
      </c>
      <c r="ZK47">
        <v>0.20378933602107263</v>
      </c>
      <c r="ZL47">
        <v>0.90765700858716181</v>
      </c>
      <c r="ZM47">
        <v>0.46043147637401016</v>
      </c>
      <c r="ZN47">
        <v>0.72410874677185288</v>
      </c>
      <c r="ZO47">
        <v>0.93654211350377359</v>
      </c>
      <c r="ZP47">
        <v>0.17164062833017479</v>
      </c>
      <c r="ZQ47">
        <v>0.71947039924784861</v>
      </c>
      <c r="ZR47">
        <v>0.25620661659779798</v>
      </c>
      <c r="ZS47">
        <v>0.8406993366933504</v>
      </c>
      <c r="ZT47">
        <v>0.45327792185176141</v>
      </c>
      <c r="ZU47">
        <v>0.8511004170390909</v>
      </c>
    </row>
    <row r="48" spans="1:697" x14ac:dyDescent="0.35">
      <c r="A48">
        <v>14</v>
      </c>
      <c r="B48">
        <v>0.98018281274652397</v>
      </c>
      <c r="C48">
        <v>0.86569152303765684</v>
      </c>
      <c r="D48">
        <v>8.1872551300807395E-2</v>
      </c>
      <c r="E48">
        <v>0.90061431905928013</v>
      </c>
      <c r="F48">
        <v>0.91299942001723</v>
      </c>
      <c r="G48">
        <v>0.42498763474515155</v>
      </c>
      <c r="H48">
        <v>0.96765014410980099</v>
      </c>
      <c r="I48">
        <v>0.77763392534021603</v>
      </c>
      <c r="J48">
        <v>0.57218773585301885</v>
      </c>
      <c r="K48">
        <v>0.55581570560375471</v>
      </c>
      <c r="L48">
        <v>1.3618071830130862E-2</v>
      </c>
      <c r="M48">
        <v>0.97557583753063171</v>
      </c>
      <c r="N48">
        <v>0.85237823003662738</v>
      </c>
      <c r="O48">
        <v>0.60574084193702471</v>
      </c>
      <c r="P48">
        <v>0.87802433885055209</v>
      </c>
      <c r="Q48">
        <v>0.93929629614840604</v>
      </c>
      <c r="R48">
        <v>0.30703252162346162</v>
      </c>
      <c r="S48">
        <v>5.9448673284621889E-2</v>
      </c>
      <c r="T48">
        <v>0.3777583885285104</v>
      </c>
      <c r="U48">
        <v>2.3535723191553837E-2</v>
      </c>
      <c r="V48">
        <v>0.85057976648953615</v>
      </c>
      <c r="W48">
        <v>0.28765983962502084</v>
      </c>
      <c r="X48">
        <v>0.13566842425283587</v>
      </c>
      <c r="Y48">
        <v>0.77412920121932105</v>
      </c>
      <c r="Z48">
        <v>0.98836230629883626</v>
      </c>
      <c r="AA48">
        <v>0.73799855977031903</v>
      </c>
      <c r="AB48">
        <v>0.27623722334067535</v>
      </c>
      <c r="AC48">
        <v>0.80355110866214186</v>
      </c>
      <c r="AD48">
        <v>0.44491204310718635</v>
      </c>
      <c r="AE48">
        <v>2.2978288543102132E-2</v>
      </c>
      <c r="AF48">
        <v>0.31501502000619297</v>
      </c>
      <c r="AG48">
        <v>0.98533473759017898</v>
      </c>
      <c r="AH48">
        <v>0.81224012184688155</v>
      </c>
      <c r="AI48">
        <v>0.63574431862851688</v>
      </c>
      <c r="AJ48">
        <v>0.16480043306077286</v>
      </c>
      <c r="AK48">
        <v>0.54114997998063141</v>
      </c>
      <c r="AL48">
        <v>0.33628584151356</v>
      </c>
      <c r="AM48">
        <v>1.2951280408263433E-2</v>
      </c>
      <c r="AN48">
        <v>0.39742518440233277</v>
      </c>
      <c r="AO48">
        <v>0.3267701874836314</v>
      </c>
      <c r="AP48">
        <v>0.90082287892451207</v>
      </c>
      <c r="AQ48">
        <v>0.57934094045967566</v>
      </c>
      <c r="AR48">
        <v>0.48833825824657473</v>
      </c>
      <c r="AS48">
        <v>0.30232017851971382</v>
      </c>
      <c r="AT48">
        <v>0.96405204828332469</v>
      </c>
      <c r="AU48">
        <v>0.69386140327496504</v>
      </c>
      <c r="AV48">
        <v>0.1347328946686096</v>
      </c>
      <c r="AW48">
        <v>0.26457654607495396</v>
      </c>
      <c r="AX48">
        <v>0.29981202531971352</v>
      </c>
      <c r="AY48">
        <v>0.2287585814601133</v>
      </c>
      <c r="AZ48">
        <v>1.8980217148753975E-2</v>
      </c>
      <c r="BA48">
        <v>9.2050944821776337E-2</v>
      </c>
      <c r="BB48">
        <v>6.4408043546640759E-2</v>
      </c>
      <c r="BC48">
        <v>0.10169406476196341</v>
      </c>
      <c r="BD48">
        <v>0.89886795051695922</v>
      </c>
      <c r="BE48">
        <v>0.36720148902303174</v>
      </c>
      <c r="BF48">
        <v>0.64728122289931433</v>
      </c>
      <c r="BG48">
        <v>0.37674458877816386</v>
      </c>
      <c r="BH48">
        <v>0.1785283378789484</v>
      </c>
      <c r="BI48">
        <v>8.2726289173689072E-3</v>
      </c>
      <c r="BJ48">
        <v>0.71448640028598664</v>
      </c>
      <c r="BK48">
        <v>0.59678669654806149</v>
      </c>
      <c r="BL48">
        <v>0.38643593843176793</v>
      </c>
      <c r="BM48">
        <v>0.47369655520054232</v>
      </c>
      <c r="BN48">
        <v>0.81379841064812297</v>
      </c>
      <c r="BO48">
        <v>0.22985528513677134</v>
      </c>
      <c r="BP48">
        <v>0.19905500216470218</v>
      </c>
      <c r="BQ48">
        <v>0.40892700834782325</v>
      </c>
      <c r="BR48">
        <v>0.65488837193594795</v>
      </c>
      <c r="BS48">
        <v>0.10020807196181314</v>
      </c>
      <c r="BT48">
        <v>0.4491043870124809</v>
      </c>
      <c r="BU48">
        <v>0.12961231093389469</v>
      </c>
      <c r="BV48">
        <v>0.9299845155186045</v>
      </c>
      <c r="BW48">
        <v>0.2678750015368796</v>
      </c>
      <c r="BX48">
        <v>0.13834544487472755</v>
      </c>
      <c r="BY48">
        <v>0.71009144809898539</v>
      </c>
      <c r="BZ48">
        <v>0.63637725106632359</v>
      </c>
      <c r="CA48">
        <v>0.30198329705131088</v>
      </c>
      <c r="CB48">
        <v>0.54331464905369775</v>
      </c>
      <c r="CC48">
        <v>0.54925177103299339</v>
      </c>
      <c r="CD48">
        <v>0.78452464995876581</v>
      </c>
      <c r="CE48">
        <v>0.36634589392467998</v>
      </c>
      <c r="CF48">
        <v>1.8937583637198108E-2</v>
      </c>
      <c r="CG48">
        <v>0.16398942683287709</v>
      </c>
      <c r="CH48">
        <v>0.26781018361376663</v>
      </c>
      <c r="CI48">
        <v>0.32475830598949107</v>
      </c>
      <c r="CJ48">
        <v>0.1601253669092334</v>
      </c>
      <c r="CK48">
        <v>0.63550009895389259</v>
      </c>
      <c r="CL48">
        <v>3.737841962064048E-2</v>
      </c>
      <c r="CM48">
        <v>0.73051283013272095</v>
      </c>
      <c r="CN48">
        <v>4.9657770970144899E-2</v>
      </c>
      <c r="CO48">
        <v>0.57355732730929887</v>
      </c>
      <c r="CP48">
        <v>0.46722487118962608</v>
      </c>
      <c r="CQ48">
        <v>0.4220930249398771</v>
      </c>
      <c r="CR48">
        <v>0.60523958484304718</v>
      </c>
      <c r="CS48">
        <v>0.85052755332029928</v>
      </c>
      <c r="CT48">
        <v>0.49683653196943822</v>
      </c>
      <c r="CU48">
        <v>0.81923902773689483</v>
      </c>
      <c r="CV48">
        <v>0.76563026188209182</v>
      </c>
      <c r="CW48">
        <v>0.22090824354947713</v>
      </c>
      <c r="CX48">
        <v>0.83681901064956188</v>
      </c>
      <c r="CY48">
        <v>0.1618269504529749</v>
      </c>
      <c r="CZ48">
        <v>0.69928820457665553</v>
      </c>
      <c r="DA48">
        <v>0.95937720029795071</v>
      </c>
      <c r="DB48">
        <v>8.1094434706991736E-2</v>
      </c>
      <c r="DC48">
        <v>0.60719606599798226</v>
      </c>
      <c r="DD48">
        <v>0.44256260210603326</v>
      </c>
      <c r="DE48">
        <v>0.80138638806934248</v>
      </c>
      <c r="DF48">
        <v>0.56091541143674783</v>
      </c>
      <c r="DG48">
        <v>0.85323690693350196</v>
      </c>
      <c r="DH48">
        <v>0.97364901670205573</v>
      </c>
      <c r="DI48">
        <v>0.23637498634659881</v>
      </c>
      <c r="DJ48">
        <v>0.74813802374225213</v>
      </c>
      <c r="DK48">
        <v>0.79379252122649191</v>
      </c>
      <c r="DL48">
        <v>0.31366991649838194</v>
      </c>
      <c r="DM48">
        <v>0.43900460033613597</v>
      </c>
      <c r="DN48">
        <v>0.65830878502777457</v>
      </c>
      <c r="DO48">
        <v>0.47979598414030156</v>
      </c>
      <c r="DP48">
        <v>0.22668265654385156</v>
      </c>
      <c r="DQ48">
        <v>0.58486689102235845</v>
      </c>
      <c r="DR48">
        <v>0.72829422152503787</v>
      </c>
      <c r="DS48">
        <v>0.91523432890886114</v>
      </c>
      <c r="DT48">
        <v>0.49790184470857746</v>
      </c>
      <c r="DU48">
        <v>0.60214796450830788</v>
      </c>
      <c r="DV48">
        <v>0.82943033059021398</v>
      </c>
      <c r="DW48">
        <v>0.55475593633380849</v>
      </c>
      <c r="DX48">
        <v>0.64983655303630838</v>
      </c>
      <c r="DY48">
        <v>9.5226691745838643E-2</v>
      </c>
      <c r="DZ48">
        <v>0.32168686846059169</v>
      </c>
      <c r="EA48">
        <v>7.0172133024202998E-2</v>
      </c>
      <c r="EB48">
        <v>1.5558811404824846E-2</v>
      </c>
      <c r="EC48">
        <v>0.8739510032764396</v>
      </c>
      <c r="ED48">
        <v>0.55055036474763275</v>
      </c>
      <c r="EE48">
        <v>0.90902131435772682</v>
      </c>
      <c r="EF48">
        <v>0.4744105022282552</v>
      </c>
      <c r="EG48">
        <v>0.11276576440611019</v>
      </c>
      <c r="EH48">
        <v>0.4190641124560176</v>
      </c>
      <c r="EI48">
        <v>0.11527918350067667</v>
      </c>
      <c r="EJ48">
        <v>0.90518773870456337</v>
      </c>
      <c r="EK48">
        <v>0.54743067547345015</v>
      </c>
      <c r="EL48">
        <v>0.67219780766992432</v>
      </c>
      <c r="EM48">
        <v>0.65998465507420379</v>
      </c>
      <c r="EN48">
        <v>0.6364442497139714</v>
      </c>
      <c r="EO48">
        <v>0.45864504388643179</v>
      </c>
      <c r="EP48">
        <v>0.17067902987841954</v>
      </c>
      <c r="EQ48">
        <v>1.6502101083026632E-2</v>
      </c>
      <c r="ER48">
        <v>0.48411066059438757</v>
      </c>
      <c r="ES48">
        <v>0.63925354958382719</v>
      </c>
      <c r="ET48">
        <v>0.1256690355130593</v>
      </c>
      <c r="EU48">
        <v>0.74394997927241957</v>
      </c>
      <c r="EV48">
        <v>0.85225303088986193</v>
      </c>
      <c r="EW48">
        <v>3.0229482834358778E-2</v>
      </c>
      <c r="EX48">
        <v>0.32615541244019286</v>
      </c>
      <c r="EY48">
        <v>0.29708916907725247</v>
      </c>
      <c r="EZ48">
        <v>0.93115979985226471</v>
      </c>
      <c r="FA48">
        <v>0.55828242426874275</v>
      </c>
      <c r="FB48">
        <v>0.12985056074026058</v>
      </c>
      <c r="FC48">
        <v>0.33403764997242702</v>
      </c>
      <c r="FD48">
        <v>0.38969882592609817</v>
      </c>
      <c r="FE48">
        <v>0.31294669852292833</v>
      </c>
      <c r="FF48">
        <v>0.45542235252681185</v>
      </c>
      <c r="FG48">
        <v>0.74279299931499321</v>
      </c>
      <c r="FH48">
        <v>0.75649881449575684</v>
      </c>
      <c r="FI48">
        <v>0.8942071737953603</v>
      </c>
      <c r="FJ48">
        <v>6.2129870831960976E-2</v>
      </c>
      <c r="FK48">
        <v>0.50886516533745618</v>
      </c>
      <c r="FL48">
        <v>0.55521817777775284</v>
      </c>
      <c r="FM48">
        <v>0.78490203569821271</v>
      </c>
      <c r="FN48">
        <v>0.63833786017620386</v>
      </c>
      <c r="FO48">
        <v>0.95548178911329029</v>
      </c>
      <c r="FP48">
        <v>0.1509818787825995</v>
      </c>
      <c r="FQ48">
        <v>6.1422566016588687E-2</v>
      </c>
      <c r="FR48">
        <v>0.92682010012784877</v>
      </c>
      <c r="FS48">
        <v>0.38141005647504056</v>
      </c>
      <c r="FT48">
        <v>0.47619573662321435</v>
      </c>
      <c r="FU48">
        <v>0.41114716526285677</v>
      </c>
      <c r="FV48">
        <v>2.9741705990872447E-2</v>
      </c>
      <c r="FW48">
        <v>0.5919262760936469</v>
      </c>
      <c r="FX48">
        <v>5.7723051618727705E-2</v>
      </c>
      <c r="FY48">
        <v>0.11090604714286767</v>
      </c>
      <c r="FZ48">
        <v>0.29273670745093594</v>
      </c>
      <c r="GA48">
        <v>0.20040003498981074</v>
      </c>
      <c r="GB48">
        <v>2.5670457596204677E-2</v>
      </c>
      <c r="GC48">
        <v>0.36546607190947222</v>
      </c>
      <c r="GD48">
        <v>0.4582287101701179</v>
      </c>
      <c r="GE48">
        <v>0.82571101156443483</v>
      </c>
      <c r="GF48">
        <v>0.38670218867721773</v>
      </c>
      <c r="GG48">
        <v>8.4583111598446337E-3</v>
      </c>
      <c r="GH48">
        <v>0.39431642271138889</v>
      </c>
      <c r="GI48">
        <v>0.42548911478343543</v>
      </c>
      <c r="GJ48">
        <v>0.2353160110631064</v>
      </c>
      <c r="GK48">
        <v>0.7344927569604478</v>
      </c>
      <c r="GL48">
        <v>0.58262039338951743</v>
      </c>
      <c r="GM48">
        <v>0.26194528511000881</v>
      </c>
      <c r="GN48">
        <v>0.59489218147972645</v>
      </c>
      <c r="GO48">
        <v>0.63271634699027579</v>
      </c>
      <c r="GP48">
        <v>0.11871484327435655</v>
      </c>
      <c r="GQ48">
        <v>0.12728850802013214</v>
      </c>
      <c r="GR48">
        <v>0.30171216690427338</v>
      </c>
      <c r="GS48">
        <v>0.52518466870573477</v>
      </c>
      <c r="GT48">
        <v>0.10355509722328071</v>
      </c>
      <c r="GU48">
        <v>0.27340471884442319</v>
      </c>
      <c r="GV48">
        <v>0.91967123709341791</v>
      </c>
      <c r="GW48">
        <v>9.8310808814783379E-2</v>
      </c>
      <c r="GX48">
        <v>0.93970490727341516</v>
      </c>
      <c r="GY48">
        <v>0.52567134832979046</v>
      </c>
      <c r="GZ48">
        <v>6.9578236918532266E-2</v>
      </c>
      <c r="HA48">
        <v>0.81585628960885648</v>
      </c>
      <c r="HB48">
        <v>0.97672429552318485</v>
      </c>
      <c r="HC48">
        <v>0.74462975337395887</v>
      </c>
      <c r="HD48">
        <v>0.91819719707369929</v>
      </c>
      <c r="HE48">
        <v>5.841280250187475E-2</v>
      </c>
      <c r="HF48">
        <v>0.53860215949929091</v>
      </c>
      <c r="HG48">
        <v>0.62784038360927719</v>
      </c>
      <c r="HH48">
        <v>0.29179151548020099</v>
      </c>
      <c r="HI48">
        <v>0.79367089012195269</v>
      </c>
      <c r="HJ48">
        <v>0.47903072655005652</v>
      </c>
      <c r="HK48">
        <v>4.9566077851624257E-2</v>
      </c>
      <c r="HL48">
        <v>0.52931545434813032</v>
      </c>
      <c r="HM48">
        <v>0.48628739524810771</v>
      </c>
      <c r="HN48">
        <v>0.69196723792160697</v>
      </c>
      <c r="HO48">
        <v>6.4147018975313941E-2</v>
      </c>
      <c r="HP48">
        <v>0.44871817023423233</v>
      </c>
      <c r="HQ48">
        <v>0.3646138052115302</v>
      </c>
      <c r="HR48">
        <v>0.7569766793413697</v>
      </c>
      <c r="HS48">
        <v>0.6710453152283411</v>
      </c>
      <c r="HT48">
        <v>0.14313039003532158</v>
      </c>
      <c r="HU48">
        <v>0.88168174381947373</v>
      </c>
      <c r="HV48">
        <v>0.94336180784520085</v>
      </c>
      <c r="HW48">
        <v>0.3857443567798563</v>
      </c>
      <c r="HX48">
        <v>0.87266245243191132</v>
      </c>
      <c r="HY48">
        <v>0.33368963555299302</v>
      </c>
      <c r="HZ48">
        <v>0.50887830220545804</v>
      </c>
      <c r="IA48">
        <v>0.34639768462563436</v>
      </c>
      <c r="IB48">
        <v>0.55876038065773703</v>
      </c>
      <c r="IC48">
        <v>0.29819056348867401</v>
      </c>
      <c r="ID48">
        <v>0.11211452430267999</v>
      </c>
      <c r="IE48">
        <v>0.54377504421849265</v>
      </c>
      <c r="IF48">
        <v>0.28710745950611116</v>
      </c>
      <c r="IG48">
        <v>0.79684046445450141</v>
      </c>
      <c r="IH48">
        <v>0.2740479294327538</v>
      </c>
      <c r="II48">
        <v>0.64671526452816452</v>
      </c>
      <c r="IJ48">
        <v>0.69301947921046292</v>
      </c>
      <c r="IK48">
        <v>0.34813419703496196</v>
      </c>
      <c r="IL48">
        <v>0.12880134996679271</v>
      </c>
      <c r="IM48">
        <v>0.7054236840096737</v>
      </c>
      <c r="IN48">
        <v>0.45770011399242161</v>
      </c>
      <c r="IO48">
        <v>0.32989106396716106</v>
      </c>
      <c r="IP48">
        <v>0.70270253503054181</v>
      </c>
      <c r="IQ48">
        <v>0.32188012210059636</v>
      </c>
      <c r="IR48">
        <v>0.27285794409434905</v>
      </c>
      <c r="IS48">
        <v>0.32715985381857193</v>
      </c>
      <c r="IT48">
        <v>0.48876474315373086</v>
      </c>
      <c r="IU48">
        <v>0.48700787088855291</v>
      </c>
      <c r="IV48">
        <v>0.893151760315959</v>
      </c>
      <c r="IW48">
        <v>0.935806946158519</v>
      </c>
      <c r="IX48">
        <v>0.43480282317037644</v>
      </c>
      <c r="IY48">
        <v>0.92726070857299037</v>
      </c>
      <c r="IZ48">
        <v>0.62264558854360008</v>
      </c>
      <c r="JA48">
        <v>0.89788828547728894</v>
      </c>
      <c r="JB48">
        <v>0.78349935221702771</v>
      </c>
      <c r="JC48">
        <v>0.36707007247495249</v>
      </c>
      <c r="JD48">
        <v>0.35741251506281557</v>
      </c>
      <c r="JE48">
        <v>0.76192156214408435</v>
      </c>
      <c r="JF48">
        <v>0.83009878547356519</v>
      </c>
      <c r="JG48">
        <v>0.29653049101823192</v>
      </c>
      <c r="JH48">
        <v>2.5996527656467205E-2</v>
      </c>
      <c r="JI48">
        <v>0.91100057323574735</v>
      </c>
      <c r="JJ48">
        <v>0.6694303548424797</v>
      </c>
      <c r="JK48">
        <v>3.8184714774322281E-2</v>
      </c>
      <c r="JL48">
        <v>0.99358165102220897</v>
      </c>
      <c r="JM48">
        <v>0.9349999510126048</v>
      </c>
      <c r="JN48">
        <v>2.3615141840018117E-2</v>
      </c>
      <c r="JO48">
        <v>0.59051870887140523</v>
      </c>
      <c r="JP48">
        <v>0.65970943370730395</v>
      </c>
      <c r="JQ48">
        <v>0.11960081018576485</v>
      </c>
      <c r="JR48">
        <v>0.31306807511117796</v>
      </c>
      <c r="JS48">
        <v>0.17704121935094863</v>
      </c>
      <c r="JT48">
        <v>8.733046993011806E-2</v>
      </c>
      <c r="JU48">
        <v>0.82570572919231333</v>
      </c>
      <c r="JV48">
        <v>0.64999024632835378</v>
      </c>
      <c r="JW48">
        <v>0.53972458492245845</v>
      </c>
      <c r="JX48">
        <v>0.53062530246088735</v>
      </c>
      <c r="JY48">
        <v>0.17522482148058527</v>
      </c>
      <c r="JZ48">
        <v>0.32195948720793754</v>
      </c>
      <c r="KA48">
        <v>0.82969066291717142</v>
      </c>
      <c r="KB48">
        <v>0.28983431004812865</v>
      </c>
      <c r="KC48">
        <v>0.87355944699944232</v>
      </c>
      <c r="KD48">
        <v>0.26929714589474119</v>
      </c>
      <c r="KE48">
        <v>0.24906317862160754</v>
      </c>
      <c r="KF48">
        <v>2.6013384789997929E-2</v>
      </c>
      <c r="KG48">
        <v>0.25677038377885242</v>
      </c>
      <c r="KH48">
        <v>0.47699630836132045</v>
      </c>
      <c r="KI48">
        <v>0.37519177910741996</v>
      </c>
      <c r="KJ48">
        <v>0.15467592361937965</v>
      </c>
      <c r="KK48">
        <v>0.48070956879607252</v>
      </c>
      <c r="KL48">
        <v>0.25292546473947142</v>
      </c>
      <c r="KM48">
        <v>0.58690648251453281</v>
      </c>
      <c r="KN48">
        <v>0.77694154748482236</v>
      </c>
      <c r="KO48">
        <v>0.13450008828766846</v>
      </c>
      <c r="KP48">
        <v>0.49137766764337176</v>
      </c>
      <c r="KQ48">
        <v>0.16091860731625529</v>
      </c>
      <c r="KR48">
        <v>0.84221589990342693</v>
      </c>
      <c r="KS48">
        <v>0.90492439660194712</v>
      </c>
      <c r="KT48">
        <v>0.18948571834422445</v>
      </c>
      <c r="KU48">
        <v>0.31096010358970738</v>
      </c>
      <c r="KV48">
        <v>0.34992960348504332</v>
      </c>
      <c r="KW48">
        <v>0.94153012471424302</v>
      </c>
      <c r="KX48">
        <v>0.81856612987866717</v>
      </c>
      <c r="KY48">
        <v>0.11730004985210951</v>
      </c>
      <c r="KZ48">
        <v>0.71613820788649452</v>
      </c>
      <c r="LA48">
        <v>3.2594546088203002E-2</v>
      </c>
      <c r="LB48">
        <v>0.68591732085300994</v>
      </c>
      <c r="LC48">
        <v>6.3285592011827929E-2</v>
      </c>
      <c r="LD48">
        <v>0.62690980317229905</v>
      </c>
      <c r="LE48">
        <v>0.47310007764154505</v>
      </c>
      <c r="LF48">
        <v>0.90235838422042891</v>
      </c>
      <c r="LG48">
        <v>0.75224108584742089</v>
      </c>
      <c r="LH48">
        <v>0.87322034230411705</v>
      </c>
      <c r="LI48">
        <v>0.66910657516782801</v>
      </c>
      <c r="LJ48">
        <v>2.0002840841049641E-2</v>
      </c>
      <c r="LK48">
        <v>0.97825582963989655</v>
      </c>
      <c r="LL48">
        <v>0.55684982525492444</v>
      </c>
      <c r="LM48">
        <v>0.64147467634852673</v>
      </c>
      <c r="LN48">
        <v>0.47002219667186595</v>
      </c>
      <c r="LO48">
        <v>0.54650604867648922</v>
      </c>
      <c r="LP48">
        <v>0.16649499388952638</v>
      </c>
      <c r="LQ48">
        <v>0.96362489513144856</v>
      </c>
      <c r="LR48">
        <v>0.22456814758650667</v>
      </c>
      <c r="LS48">
        <v>0.5974393286724381</v>
      </c>
      <c r="LT48">
        <v>0.65419878155123157</v>
      </c>
      <c r="LU48">
        <v>0.64504526314092425</v>
      </c>
      <c r="LV48">
        <v>0.31930570503151467</v>
      </c>
      <c r="LW48">
        <v>0.73869923901395662</v>
      </c>
      <c r="LX48">
        <v>0.88446237663787364</v>
      </c>
      <c r="LY48">
        <v>0.14938889051339677</v>
      </c>
      <c r="LZ48">
        <v>0.90285190136134197</v>
      </c>
      <c r="MA48">
        <v>0.71678419020381223</v>
      </c>
      <c r="MB48">
        <v>0.74277418518175342</v>
      </c>
      <c r="MC48">
        <v>0.56982507816064287</v>
      </c>
      <c r="MD48">
        <v>0.51096445942473956</v>
      </c>
      <c r="ME48">
        <v>0.3371395663944009</v>
      </c>
      <c r="MF48">
        <v>3.1423730924249216E-2</v>
      </c>
      <c r="MG48">
        <v>0.10292715276527964</v>
      </c>
      <c r="MH48">
        <v>0.26801391319222279</v>
      </c>
      <c r="MI48">
        <v>0.78703348078720003</v>
      </c>
      <c r="MJ48">
        <v>0.95711528430719994</v>
      </c>
      <c r="MK48">
        <v>0.53670608765360861</v>
      </c>
      <c r="ML48">
        <v>0.32762203690390646</v>
      </c>
      <c r="MM48">
        <v>0.95932478020417067</v>
      </c>
      <c r="MN48">
        <v>0.9172350056058165</v>
      </c>
      <c r="MO48">
        <v>0.19150893359134813</v>
      </c>
      <c r="MP48">
        <v>0.11457166173208577</v>
      </c>
      <c r="MQ48">
        <v>0.20013316455501506</v>
      </c>
      <c r="MR48">
        <v>0.37150535642094051</v>
      </c>
      <c r="MS48">
        <v>0.56278799079241171</v>
      </c>
      <c r="MT48">
        <v>0.82130620673987309</v>
      </c>
      <c r="MU48">
        <v>0.6842010266801648</v>
      </c>
      <c r="MV48">
        <v>0.35515478068417194</v>
      </c>
      <c r="MW48">
        <v>0.41280165103766087</v>
      </c>
      <c r="MX48">
        <v>0.33992950788376053</v>
      </c>
      <c r="MY48">
        <v>0.39725049841880522</v>
      </c>
      <c r="MZ48">
        <v>0.11920613607826047</v>
      </c>
      <c r="NA48">
        <v>0.88897919984984253</v>
      </c>
      <c r="NB48">
        <v>0.43925589269867094</v>
      </c>
      <c r="NC48">
        <v>0.72065787157641048</v>
      </c>
      <c r="ND48">
        <v>0.44453382187009338</v>
      </c>
      <c r="NE48">
        <v>0.78505952646073074</v>
      </c>
      <c r="NF48">
        <v>1.6529136409554779E-2</v>
      </c>
      <c r="NG48">
        <v>4.4545791568210147E-3</v>
      </c>
      <c r="NH48">
        <v>0.78792351676420791</v>
      </c>
      <c r="NI48">
        <v>4.513756198651353E-2</v>
      </c>
      <c r="NJ48">
        <v>0.9378196675986944</v>
      </c>
      <c r="NK48">
        <v>0.38420969321567822</v>
      </c>
      <c r="NL48">
        <v>0.96796500703546029</v>
      </c>
      <c r="NM48">
        <v>0.85264582531218902</v>
      </c>
      <c r="NN48">
        <v>5.8616862313062734E-2</v>
      </c>
      <c r="NO48">
        <v>0.67606093741077278</v>
      </c>
      <c r="NP48">
        <v>0.37978935581398099</v>
      </c>
      <c r="NQ48">
        <v>0.15624156535106981</v>
      </c>
      <c r="NR48">
        <v>0.78489494185177211</v>
      </c>
      <c r="NS48">
        <v>0.28650153857858374</v>
      </c>
      <c r="NT48">
        <v>0.98601578145293189</v>
      </c>
      <c r="NU48">
        <v>0.38056695316839584</v>
      </c>
      <c r="NV48">
        <v>0.49936178946422938</v>
      </c>
      <c r="NW48">
        <v>0.33554947254748291</v>
      </c>
      <c r="NX48">
        <v>0.49563133537927839</v>
      </c>
      <c r="NY48">
        <v>0.93490818598130188</v>
      </c>
      <c r="NZ48">
        <v>0.56945818196128706</v>
      </c>
      <c r="OA48">
        <v>0.39863793188166008</v>
      </c>
      <c r="OB48">
        <v>0.81917505930784895</v>
      </c>
      <c r="OC48">
        <v>0.87524048906501484</v>
      </c>
      <c r="OD48">
        <v>0.18059719550164688</v>
      </c>
      <c r="OE48">
        <v>0.75350471225951587</v>
      </c>
      <c r="OF48">
        <v>0.13216390362802166</v>
      </c>
      <c r="OG48">
        <v>0.23489517931574777</v>
      </c>
      <c r="OH48">
        <v>0.87274227431385354</v>
      </c>
      <c r="OI48">
        <v>0.42415900272972551</v>
      </c>
      <c r="OJ48">
        <v>0.63267904706531997</v>
      </c>
      <c r="OK48">
        <v>0.4876807043228566</v>
      </c>
      <c r="OL48">
        <v>0.1760265534487494</v>
      </c>
      <c r="OM48">
        <v>7.6637878136351589E-2</v>
      </c>
      <c r="ON48">
        <v>0.29191622246145055</v>
      </c>
      <c r="OO48">
        <v>0.14270330470797443</v>
      </c>
      <c r="OP48">
        <v>0.70882871457427676</v>
      </c>
      <c r="OQ48">
        <v>0.95240055883055785</v>
      </c>
      <c r="OR48">
        <v>9.2501855842113345E-2</v>
      </c>
      <c r="OS48">
        <v>0.97573284552885553</v>
      </c>
      <c r="OT48">
        <v>0.30784595773396195</v>
      </c>
      <c r="OU48">
        <v>3.8288988120668166E-2</v>
      </c>
      <c r="OV48">
        <v>0.89537324038328159</v>
      </c>
      <c r="OW48">
        <v>0.21062679983598009</v>
      </c>
      <c r="OX48">
        <v>0.71787369294248704</v>
      </c>
      <c r="OY48">
        <v>0.18850675703060471</v>
      </c>
      <c r="OZ48">
        <v>0.77669260514145722</v>
      </c>
      <c r="PA48">
        <v>0.78849112928380605</v>
      </c>
      <c r="PB48">
        <v>0.38781883054173627</v>
      </c>
      <c r="PC48">
        <v>0.81332813828130091</v>
      </c>
      <c r="PD48">
        <v>0.72695654052765879</v>
      </c>
      <c r="PE48">
        <v>0.66488040955291128</v>
      </c>
      <c r="PF48">
        <v>0.104208572239189</v>
      </c>
      <c r="PG48">
        <v>0.61662918745251782</v>
      </c>
      <c r="PH48">
        <v>0.66791308134216087</v>
      </c>
      <c r="PI48">
        <v>0.29458281561599919</v>
      </c>
      <c r="PJ48">
        <v>0.9603224409837029</v>
      </c>
      <c r="PK48">
        <v>0.29088568818358629</v>
      </c>
      <c r="PL48">
        <v>0.65398173386375336</v>
      </c>
      <c r="PM48">
        <v>0.64456723235765456</v>
      </c>
      <c r="PN48">
        <v>0.33451056330753615</v>
      </c>
      <c r="PO48">
        <v>0.63262077017814033</v>
      </c>
      <c r="PP48">
        <v>0.47262114470511318</v>
      </c>
      <c r="PQ48">
        <v>0.82448568384134258</v>
      </c>
      <c r="PR48">
        <v>0.6202242942634012</v>
      </c>
      <c r="PS48">
        <v>0.91540678091389449</v>
      </c>
      <c r="PT48">
        <v>0.3748009815047032</v>
      </c>
      <c r="PU48">
        <v>0.76899341661023612</v>
      </c>
      <c r="PV48">
        <v>0.88015981264901033</v>
      </c>
      <c r="PW48">
        <v>0.28313658804157449</v>
      </c>
      <c r="PX48">
        <v>0.86413263084706049</v>
      </c>
      <c r="PY48">
        <v>0.21297331530291863</v>
      </c>
      <c r="PZ48">
        <v>0.22149342189299215</v>
      </c>
      <c r="QA48">
        <v>0.31904669621763249</v>
      </c>
      <c r="QB48">
        <v>0.13302699431335352</v>
      </c>
      <c r="QC48">
        <v>0.90721069351695138</v>
      </c>
      <c r="QD48">
        <v>0.40851826583972384</v>
      </c>
      <c r="QE48">
        <v>0.2172277099052603</v>
      </c>
      <c r="QF48">
        <v>0.90017854324329161</v>
      </c>
      <c r="QG48">
        <v>0.424809863627712</v>
      </c>
      <c r="QH48">
        <v>0.37377081109442933</v>
      </c>
      <c r="QI48">
        <v>0.20610461813755632</v>
      </c>
      <c r="QJ48">
        <v>2.8059179825224656E-2</v>
      </c>
      <c r="QK48">
        <v>8.1547322012099133E-2</v>
      </c>
      <c r="QL48">
        <v>0.26634295331187186</v>
      </c>
      <c r="QM48">
        <v>0.84667006726407934</v>
      </c>
      <c r="QN48">
        <v>0.9554780515181811</v>
      </c>
      <c r="QO48">
        <v>0.97416230996052755</v>
      </c>
      <c r="QP48">
        <v>0.47091320273419612</v>
      </c>
      <c r="QQ48">
        <v>0.90506421191674458</v>
      </c>
      <c r="QR48">
        <v>0.25039659489356014</v>
      </c>
      <c r="QS48">
        <v>0.15489500259027256</v>
      </c>
      <c r="QT48">
        <v>0.34451656404459152</v>
      </c>
      <c r="QU48">
        <v>0.81055687915703578</v>
      </c>
      <c r="QV48">
        <v>0.96415338355618019</v>
      </c>
      <c r="QW48">
        <v>0.303434786607929</v>
      </c>
      <c r="QX48">
        <v>0.31301896644398663</v>
      </c>
      <c r="QY48">
        <v>0.4365590826315302</v>
      </c>
      <c r="QZ48">
        <v>0.16917582328635017</v>
      </c>
      <c r="RA48">
        <v>0.6045693087227898</v>
      </c>
      <c r="RB48">
        <v>0.36021327337642517</v>
      </c>
      <c r="RC48">
        <v>0.53206101386430693</v>
      </c>
      <c r="RD48">
        <v>0.7169519368307643</v>
      </c>
      <c r="RE48">
        <v>0.2408518609833098</v>
      </c>
      <c r="RF48">
        <v>3.1964078368088567E-3</v>
      </c>
      <c r="RG48">
        <v>0.38632864696101743</v>
      </c>
      <c r="RH48">
        <v>0.62546952129267319</v>
      </c>
      <c r="RI48">
        <v>0.64391124421630586</v>
      </c>
      <c r="RJ48">
        <v>0.42075177310527168</v>
      </c>
      <c r="RK48">
        <v>0.90369768001277728</v>
      </c>
      <c r="RL48">
        <v>0.88244076194980869</v>
      </c>
      <c r="RM48">
        <v>0.71870548022955805</v>
      </c>
      <c r="RN48">
        <v>0.79625683618665233</v>
      </c>
      <c r="RO48">
        <v>0.31566303616587887</v>
      </c>
      <c r="RP48">
        <v>0.367200206305071</v>
      </c>
      <c r="RQ48">
        <v>0.55209082781454044</v>
      </c>
      <c r="RR48">
        <v>0.54210363632919423</v>
      </c>
      <c r="RS48">
        <v>0.31502278166602837</v>
      </c>
      <c r="RT48">
        <v>0.99203742837723197</v>
      </c>
      <c r="RU48">
        <v>0.67696411921688038</v>
      </c>
      <c r="RV48">
        <v>0.20479707086585863</v>
      </c>
      <c r="RW48">
        <v>3.4063559864503379E-2</v>
      </c>
      <c r="RX48">
        <v>0.67947033980611471</v>
      </c>
      <c r="RY48">
        <v>0.31623996589511028</v>
      </c>
      <c r="RZ48">
        <v>0.35087124401259606</v>
      </c>
      <c r="SA48">
        <v>0.99679985081449163</v>
      </c>
      <c r="SB48">
        <v>0.34891121519446389</v>
      </c>
      <c r="SC48">
        <v>0.11574671583131335</v>
      </c>
      <c r="SD48">
        <v>8.8289393407300132E-2</v>
      </c>
      <c r="SE48">
        <v>0.84669647655250502</v>
      </c>
      <c r="SF48">
        <v>0.12093297296202798</v>
      </c>
      <c r="SG48">
        <v>9.0658115633297398E-2</v>
      </c>
      <c r="SH48">
        <v>0.2294869880172844</v>
      </c>
      <c r="SI48">
        <v>0.1798624696155946</v>
      </c>
      <c r="SJ48">
        <v>0.30879906132301205</v>
      </c>
      <c r="SK48">
        <v>2.5623828913318158E-3</v>
      </c>
      <c r="SL48">
        <v>0.63675999918772852</v>
      </c>
      <c r="SM48">
        <v>0.77815052393611284</v>
      </c>
      <c r="SN48">
        <v>0.99334304753968117</v>
      </c>
      <c r="SO48">
        <v>0.35256440439105585</v>
      </c>
      <c r="SP48">
        <v>0.54461183143441572</v>
      </c>
      <c r="SQ48">
        <v>5.7282253856536958E-2</v>
      </c>
      <c r="SR48">
        <v>0.75984198730603447</v>
      </c>
      <c r="SS48">
        <v>4.5153504359645158E-2</v>
      </c>
      <c r="ST48">
        <v>0.63035921716426235</v>
      </c>
      <c r="SU48">
        <v>0.32302482849487224</v>
      </c>
      <c r="SV48">
        <v>0.15229909492082516</v>
      </c>
      <c r="SW48">
        <v>0.217193734627811</v>
      </c>
      <c r="SX48">
        <v>0.34061907544298864</v>
      </c>
      <c r="SY48">
        <v>6.0948829802641824E-2</v>
      </c>
      <c r="SZ48">
        <v>0.48776845019859205</v>
      </c>
      <c r="TA48">
        <v>0.71355143034352375</v>
      </c>
      <c r="TB48">
        <v>0.45288211316733418</v>
      </c>
      <c r="TC48">
        <v>0.96508903470675522</v>
      </c>
      <c r="TD48">
        <v>0.56396640599310277</v>
      </c>
      <c r="TE48">
        <v>0.91152467000465653</v>
      </c>
      <c r="TF48">
        <v>0.57170533156576231</v>
      </c>
      <c r="TG48">
        <v>0.28389866770258831</v>
      </c>
      <c r="TH48">
        <v>0.58693333025333494</v>
      </c>
      <c r="TI48">
        <v>0.75252118970581494</v>
      </c>
      <c r="TJ48">
        <v>0.34677980168791889</v>
      </c>
      <c r="TK48">
        <v>0.67827984517690487</v>
      </c>
      <c r="TL48">
        <v>0.50671002969730139</v>
      </c>
      <c r="TM48">
        <v>0.1291055511617929</v>
      </c>
      <c r="TN48">
        <v>0.46419649066374857</v>
      </c>
      <c r="TO48">
        <v>0.58240429892402212</v>
      </c>
      <c r="TP48">
        <v>0.3754593550394455</v>
      </c>
      <c r="TQ48">
        <v>0.86465588706726593</v>
      </c>
      <c r="TR48">
        <v>0.46998599394261253</v>
      </c>
      <c r="TS48">
        <v>0.37293605155069087</v>
      </c>
      <c r="TT48">
        <v>0.59200280561466179</v>
      </c>
      <c r="TU48">
        <v>0.36072662832265323</v>
      </c>
      <c r="TV48">
        <v>0.97072141147167046</v>
      </c>
      <c r="TW48">
        <v>0.74142663952726673</v>
      </c>
      <c r="TX48">
        <v>0.77321602158532876</v>
      </c>
      <c r="TY48">
        <v>0.77975190431961106</v>
      </c>
      <c r="TZ48">
        <v>0.72062298163217386</v>
      </c>
      <c r="UA48">
        <v>0.98289988771696823</v>
      </c>
      <c r="UB48">
        <v>0.47119074872919087</v>
      </c>
      <c r="UC48">
        <v>0.17089500196475615</v>
      </c>
      <c r="UD48">
        <v>3.979498370771184E-2</v>
      </c>
      <c r="UE48">
        <v>0.58207788195397681</v>
      </c>
      <c r="UF48">
        <v>0.47625359725998828</v>
      </c>
      <c r="UG48">
        <v>0.8425599838980472</v>
      </c>
      <c r="UH48">
        <v>0.29753510486372714</v>
      </c>
      <c r="UI48">
        <v>0.76273456498188152</v>
      </c>
      <c r="UJ48">
        <v>0.59532358535374374</v>
      </c>
      <c r="UK48">
        <v>0.54326815109231363</v>
      </c>
      <c r="UL48">
        <v>0.38391329011257225</v>
      </c>
      <c r="UM48">
        <v>2.7962612413404808E-2</v>
      </c>
      <c r="UN48">
        <v>0.7386540058260882</v>
      </c>
      <c r="UO48">
        <v>0.77710322180623226</v>
      </c>
      <c r="UP48">
        <v>0.68439379218193797</v>
      </c>
      <c r="UQ48">
        <v>0.49631697482529946</v>
      </c>
      <c r="UR48">
        <v>0.18457914270418219</v>
      </c>
      <c r="US48">
        <v>0.2305871644457792</v>
      </c>
      <c r="UT48">
        <v>7.6713787089141339E-2</v>
      </c>
      <c r="UU48">
        <v>0.31518991225496851</v>
      </c>
      <c r="UV48">
        <v>0.37686811951166965</v>
      </c>
      <c r="UW48">
        <v>7.4848907175396606E-2</v>
      </c>
      <c r="UX48">
        <v>0.78530777079626723</v>
      </c>
      <c r="UY48">
        <v>0.67108684690944487</v>
      </c>
      <c r="UZ48">
        <v>0.4359224271177542</v>
      </c>
      <c r="VA48">
        <v>0.11107095007612944</v>
      </c>
      <c r="VB48">
        <v>0.27235754612332319</v>
      </c>
      <c r="VC48">
        <v>0.46887613151321916</v>
      </c>
      <c r="VD48">
        <v>0.69809919149503985</v>
      </c>
      <c r="VE48">
        <v>0.99606325511325078</v>
      </c>
      <c r="VF48">
        <v>0.53286410672316797</v>
      </c>
      <c r="VG48">
        <v>0.50042927304330131</v>
      </c>
      <c r="VH48">
        <v>0.52001819355021583</v>
      </c>
      <c r="VI48">
        <v>7.2121626706816988E-3</v>
      </c>
      <c r="VJ48">
        <v>0.35731288931161409</v>
      </c>
      <c r="VK48">
        <v>0.62779921663345262</v>
      </c>
      <c r="VL48">
        <v>0.71850406154134472</v>
      </c>
      <c r="VM48">
        <v>0.47702761693730644</v>
      </c>
      <c r="VN48">
        <v>0.36041444242880472</v>
      </c>
      <c r="VO48">
        <v>0.47826456924584504</v>
      </c>
      <c r="VP48">
        <v>0.63831716046927911</v>
      </c>
      <c r="VQ48">
        <v>0.52345058292090674</v>
      </c>
      <c r="VR48">
        <v>0.99583230657843824</v>
      </c>
      <c r="VS48">
        <v>0.61343463972773804</v>
      </c>
      <c r="VT48">
        <v>0.53080635114983765</v>
      </c>
      <c r="VU48">
        <v>0.57228158518294725</v>
      </c>
      <c r="VV48">
        <v>3.5561863533702165E-2</v>
      </c>
      <c r="VW48">
        <v>6.5398802952354451E-2</v>
      </c>
      <c r="VX48">
        <v>0.64657440316716097</v>
      </c>
      <c r="VY48">
        <v>0.4655242760654803</v>
      </c>
      <c r="VZ48">
        <v>0.69137253604779003</v>
      </c>
      <c r="WA48">
        <v>0.86913434278284163</v>
      </c>
      <c r="WB48">
        <v>0.94604021844345942</v>
      </c>
      <c r="WC48">
        <v>0.71970803669907946</v>
      </c>
      <c r="WD48">
        <v>0.11696464172924226</v>
      </c>
      <c r="WE48">
        <v>0.7949932404897877</v>
      </c>
      <c r="WF48">
        <v>0.59336032829927965</v>
      </c>
      <c r="WG48">
        <v>0.77058953337254521</v>
      </c>
      <c r="WH48">
        <v>0.7694876547403523</v>
      </c>
      <c r="WI48">
        <v>0.33070108893016048</v>
      </c>
      <c r="WJ48">
        <v>0.29571699504536697</v>
      </c>
      <c r="WK48">
        <v>0.46040044934086855</v>
      </c>
      <c r="WL48">
        <v>0.87945438120035102</v>
      </c>
      <c r="WM48">
        <v>0.436445066608242</v>
      </c>
      <c r="WN48">
        <v>0.29383282197730221</v>
      </c>
      <c r="WO48">
        <v>0.94704220473669998</v>
      </c>
      <c r="WP48">
        <v>0.72107461436516562</v>
      </c>
      <c r="WQ48">
        <v>0.67704047440017012</v>
      </c>
      <c r="WR48">
        <v>0.15315475887849084</v>
      </c>
      <c r="WS48">
        <v>0.46926004188516512</v>
      </c>
      <c r="WT48">
        <v>0.7793969123438409</v>
      </c>
      <c r="WU48">
        <v>0.88972362330784727</v>
      </c>
      <c r="WV48">
        <v>0.89751245938741708</v>
      </c>
      <c r="WW48">
        <v>0.93897780044706858</v>
      </c>
      <c r="WX48">
        <v>4.5352306238529594E-2</v>
      </c>
      <c r="WY48">
        <v>0.43156910824835015</v>
      </c>
      <c r="WZ48">
        <v>0.83628646656930505</v>
      </c>
      <c r="XA48">
        <v>0.32109493141102408</v>
      </c>
      <c r="XB48">
        <v>0.50554568401729294</v>
      </c>
      <c r="XC48">
        <v>0.13137217165439052</v>
      </c>
      <c r="XD48">
        <v>0.54659892525647102</v>
      </c>
      <c r="XE48">
        <v>5.1653251982533566E-2</v>
      </c>
      <c r="XF48">
        <v>0.7775927998043326</v>
      </c>
      <c r="XG48">
        <v>0.5821806963916325</v>
      </c>
      <c r="XH48">
        <v>0.93620335820468681</v>
      </c>
      <c r="XI48">
        <v>0.23486431148381282</v>
      </c>
      <c r="XJ48">
        <v>0.48848570753932119</v>
      </c>
      <c r="XK48">
        <v>0.27142001137040861</v>
      </c>
      <c r="XL48">
        <v>0.30257356529541812</v>
      </c>
      <c r="XM48">
        <v>0.15068730836216526</v>
      </c>
      <c r="XN48">
        <v>8.5511480667869288E-2</v>
      </c>
      <c r="XO48">
        <v>0.75089097563731388</v>
      </c>
      <c r="XP48">
        <v>0.44140284782778871</v>
      </c>
      <c r="XQ48">
        <v>3.6359221158926092E-2</v>
      </c>
      <c r="XR48">
        <v>0.76866799220629856</v>
      </c>
      <c r="XS48">
        <v>8.1804727390951015E-2</v>
      </c>
      <c r="XT48">
        <v>0.48802373380619857</v>
      </c>
      <c r="XU48">
        <v>0.3853652702795699</v>
      </c>
      <c r="XV48">
        <v>0.81277354001551216</v>
      </c>
      <c r="XW48">
        <v>0.78812173292583421</v>
      </c>
      <c r="XX48">
        <v>4.1536562334253402E-3</v>
      </c>
      <c r="XY48">
        <v>5.6915703572438137E-2</v>
      </c>
      <c r="XZ48">
        <v>0.61687866942081782</v>
      </c>
      <c r="YA48">
        <v>0.59688497751566394</v>
      </c>
      <c r="YB48">
        <v>0.248741978829226</v>
      </c>
      <c r="YC48">
        <v>6.5917702721184801E-2</v>
      </c>
      <c r="YD48">
        <v>5.8703368467162287E-2</v>
      </c>
      <c r="YE48">
        <v>0.65328597164090729</v>
      </c>
      <c r="YF48">
        <v>0.96605222458600548</v>
      </c>
      <c r="YG48">
        <v>1.4218604180557537E-2</v>
      </c>
      <c r="YH48">
        <v>7.2267637897803549E-2</v>
      </c>
      <c r="YI48">
        <v>0.64385636464470564</v>
      </c>
      <c r="YJ48">
        <v>0.49000214768115913</v>
      </c>
      <c r="YK48">
        <v>0.9222899424952018</v>
      </c>
      <c r="YL48">
        <v>4.987823555460269E-2</v>
      </c>
      <c r="YM48">
        <v>0.60857465448077241</v>
      </c>
      <c r="YN48">
        <v>0.38479369738731806</v>
      </c>
      <c r="YO48">
        <v>0.56022526339716561</v>
      </c>
      <c r="YP48">
        <v>0.15593405569742524</v>
      </c>
      <c r="YQ48">
        <v>6.4056330157718167E-2</v>
      </c>
      <c r="YR48">
        <v>0.80791311217158168</v>
      </c>
      <c r="YS48">
        <v>0.39676405596085096</v>
      </c>
      <c r="YT48">
        <v>0.50363912311890457</v>
      </c>
      <c r="YU48">
        <v>0.80387278838420118</v>
      </c>
      <c r="YV48">
        <v>0.68042090846793946</v>
      </c>
      <c r="YW48">
        <v>0.15783207464661864</v>
      </c>
      <c r="YX48">
        <v>0.27435545257791694</v>
      </c>
      <c r="YY48">
        <v>0.5734761027690346</v>
      </c>
      <c r="YZ48">
        <v>0.9682809485952697</v>
      </c>
      <c r="ZA48">
        <v>0.17681406361965912</v>
      </c>
      <c r="ZB48">
        <v>0.19440434908150195</v>
      </c>
      <c r="ZC48">
        <v>0.88252877993133239</v>
      </c>
      <c r="ZD48">
        <v>0.62666822741011119</v>
      </c>
      <c r="ZE48">
        <v>0.49374498690575919</v>
      </c>
      <c r="ZF48">
        <v>0.17085090280975124</v>
      </c>
      <c r="ZG48">
        <v>0.95977926991896412</v>
      </c>
      <c r="ZH48">
        <v>0.59388360016194053</v>
      </c>
      <c r="ZI48">
        <v>0.40507004764901755</v>
      </c>
      <c r="ZJ48">
        <v>5.419332711245195E-2</v>
      </c>
      <c r="ZK48">
        <v>0.13552085355304422</v>
      </c>
      <c r="ZL48">
        <v>0.95553964267457236</v>
      </c>
      <c r="ZM48">
        <v>0.61527643965130807</v>
      </c>
      <c r="ZN48">
        <v>0.16730377723519696</v>
      </c>
      <c r="ZO48">
        <v>0.90718362120590834</v>
      </c>
      <c r="ZP48">
        <v>0.54212710371749062</v>
      </c>
      <c r="ZQ48">
        <v>5.5120774126673933E-2</v>
      </c>
      <c r="ZR48">
        <v>0.55494922672298408</v>
      </c>
      <c r="ZS48">
        <v>0.51861722054579695</v>
      </c>
      <c r="ZT48">
        <v>0.87953872544708811</v>
      </c>
      <c r="ZU48">
        <v>0.57649267963061657</v>
      </c>
    </row>
    <row r="49" spans="1:697" x14ac:dyDescent="0.35">
      <c r="A49">
        <v>15</v>
      </c>
      <c r="B49">
        <v>0.20969515101270308</v>
      </c>
      <c r="C49">
        <v>1.201390079972442E-2</v>
      </c>
      <c r="D49">
        <v>0.6819658207091539</v>
      </c>
      <c r="E49">
        <v>0.39726702768845068</v>
      </c>
      <c r="F49">
        <v>0.51379088084714664</v>
      </c>
      <c r="G49">
        <v>0.18497328877136121</v>
      </c>
      <c r="H49">
        <v>0.51744261936511204</v>
      </c>
      <c r="I49">
        <v>0.82966516938624457</v>
      </c>
      <c r="J49">
        <v>0.51405819164436184</v>
      </c>
      <c r="K49">
        <v>0.83981603695172691</v>
      </c>
      <c r="L49">
        <v>0.55665763033282278</v>
      </c>
      <c r="M49">
        <v>0.30191825818862095</v>
      </c>
      <c r="N49">
        <v>0.590266735434955</v>
      </c>
      <c r="O49">
        <v>0.2675078331044165</v>
      </c>
      <c r="P49">
        <v>3.7075903819091871E-2</v>
      </c>
      <c r="Q49">
        <v>0.43026998706978792</v>
      </c>
      <c r="R49">
        <v>0.23740473916988125</v>
      </c>
      <c r="S49">
        <v>0.36613606794892262</v>
      </c>
      <c r="T49">
        <v>0.68924150419741237</v>
      </c>
      <c r="U49">
        <v>0.68051790778135446</v>
      </c>
      <c r="V49">
        <v>0.613152179911577</v>
      </c>
      <c r="W49">
        <v>0.19176698700422379</v>
      </c>
      <c r="X49">
        <v>0.95788812491611353</v>
      </c>
      <c r="Y49">
        <v>9.9927528510570074E-2</v>
      </c>
      <c r="Z49">
        <v>0.13470938679499467</v>
      </c>
      <c r="AA49">
        <v>0.6669051373308803</v>
      </c>
      <c r="AB49">
        <v>0.4613446661016718</v>
      </c>
      <c r="AC49">
        <v>0.104590303742644</v>
      </c>
      <c r="AD49">
        <v>0.48440056557132305</v>
      </c>
      <c r="AE49">
        <v>0.2968327093198424</v>
      </c>
      <c r="AF49">
        <v>0.44450420448338201</v>
      </c>
      <c r="AG49">
        <v>0.51327724426903132</v>
      </c>
      <c r="AH49">
        <v>0.1473264931741981</v>
      </c>
      <c r="AI49">
        <v>0.99821656676298698</v>
      </c>
      <c r="AJ49">
        <v>0.22358163251837937</v>
      </c>
      <c r="AK49">
        <v>0.10198761994811478</v>
      </c>
      <c r="AL49">
        <v>9.020628306092171E-2</v>
      </c>
      <c r="AM49">
        <v>0.99122514258661831</v>
      </c>
      <c r="AN49">
        <v>0.20596320930794143</v>
      </c>
      <c r="AO49">
        <v>0.41309556316219587</v>
      </c>
      <c r="AP49">
        <v>0.63515143457125356</v>
      </c>
      <c r="AQ49">
        <v>0.34675646629800216</v>
      </c>
      <c r="AR49">
        <v>0.41402058973550238</v>
      </c>
      <c r="AS49">
        <v>0.52768799977954994</v>
      </c>
      <c r="AT49">
        <v>0.86284638479836684</v>
      </c>
      <c r="AU49">
        <v>0.69458219890551398</v>
      </c>
      <c r="AV49">
        <v>0.2496108044967057</v>
      </c>
      <c r="AW49">
        <v>0.69043556557615304</v>
      </c>
      <c r="AX49">
        <v>0.78954586844568908</v>
      </c>
      <c r="AY49">
        <v>0.92302567135178681</v>
      </c>
      <c r="AZ49">
        <v>0.38857624003078739</v>
      </c>
      <c r="BA49">
        <v>0.26409252484536794</v>
      </c>
      <c r="BB49">
        <v>0.92989541554736421</v>
      </c>
      <c r="BC49">
        <v>0.98824319552156614</v>
      </c>
      <c r="BD49">
        <v>0.97576617533783327</v>
      </c>
      <c r="BE49">
        <v>5.2289781055711249E-2</v>
      </c>
      <c r="BF49">
        <v>0.12584522783286056</v>
      </c>
      <c r="BG49">
        <v>0.52611250888052319</v>
      </c>
      <c r="BH49">
        <v>0.98005443571116702</v>
      </c>
      <c r="BI49">
        <v>0.23379595039221512</v>
      </c>
      <c r="BJ49">
        <v>0.42854225305610605</v>
      </c>
      <c r="BK49">
        <v>9.265246611697342E-2</v>
      </c>
      <c r="BL49">
        <v>0.21242472551321578</v>
      </c>
      <c r="BM49">
        <v>0.13868735181777003</v>
      </c>
      <c r="BN49">
        <v>0.9172461409822863</v>
      </c>
      <c r="BO49">
        <v>0.73792658118781518</v>
      </c>
      <c r="BP49">
        <v>0.27018434092292587</v>
      </c>
      <c r="BQ49">
        <v>0.66845296451196501</v>
      </c>
      <c r="BR49">
        <v>0.59693073800275942</v>
      </c>
      <c r="BS49">
        <v>7.1354740179743081E-2</v>
      </c>
      <c r="BT49">
        <v>0.56834917502045834</v>
      </c>
      <c r="BU49">
        <v>0.39050651668829151</v>
      </c>
      <c r="BV49">
        <v>0.18010493055814147</v>
      </c>
      <c r="BW49">
        <v>0.67379318439326408</v>
      </c>
      <c r="BX49">
        <v>0.80899557697568725</v>
      </c>
      <c r="BY49">
        <v>0.72935512123357138</v>
      </c>
      <c r="BZ49">
        <v>0.25721133672349628</v>
      </c>
      <c r="CA49">
        <v>2.9535801320867749E-2</v>
      </c>
      <c r="CB49">
        <v>0.79237734004825344</v>
      </c>
      <c r="CC49">
        <v>4.9875346769979068E-2</v>
      </c>
      <c r="CD49">
        <v>0.85318595251778095</v>
      </c>
      <c r="CE49">
        <v>0.35688353031887865</v>
      </c>
      <c r="CF49">
        <v>0.63296421671081227</v>
      </c>
      <c r="CG49">
        <v>0.47549016369788633</v>
      </c>
      <c r="CH49">
        <v>0.33891458028787946</v>
      </c>
      <c r="CI49">
        <v>0.10871849852132864</v>
      </c>
      <c r="CJ49">
        <v>0.49912517918340205</v>
      </c>
      <c r="CK49">
        <v>0.85850536134490119</v>
      </c>
      <c r="CL49">
        <v>0.90228427540206768</v>
      </c>
      <c r="CM49">
        <v>0.83802259302647775</v>
      </c>
      <c r="CN49">
        <v>0.42390112554926196</v>
      </c>
      <c r="CO49">
        <v>0.55903470586711312</v>
      </c>
      <c r="CP49">
        <v>0.64761060502050438</v>
      </c>
      <c r="CQ49">
        <v>0.54651776692556231</v>
      </c>
      <c r="CR49">
        <v>0.55526775879741586</v>
      </c>
      <c r="CS49">
        <v>0.38851190440156758</v>
      </c>
      <c r="CT49">
        <v>0.91622383555309461</v>
      </c>
      <c r="CU49">
        <v>0.10801373121768798</v>
      </c>
      <c r="CV49">
        <v>0.92079548474709272</v>
      </c>
      <c r="CW49">
        <v>0.61196003481560868</v>
      </c>
      <c r="CX49">
        <v>0.60813699510642061</v>
      </c>
      <c r="CY49">
        <v>0.13844491481704579</v>
      </c>
      <c r="CZ49">
        <v>0.22964519656275295</v>
      </c>
      <c r="DA49">
        <v>0.4432079253538117</v>
      </c>
      <c r="DB49">
        <v>0.74468539654411492</v>
      </c>
      <c r="DC49">
        <v>0.68971233513730201</v>
      </c>
      <c r="DD49">
        <v>0.42518391319792737</v>
      </c>
      <c r="DE49">
        <v>0.9965441159871089</v>
      </c>
      <c r="DF49">
        <v>0.74634812755259006</v>
      </c>
      <c r="DG49">
        <v>0.23124655761714707</v>
      </c>
      <c r="DH49">
        <v>0.900427967413446</v>
      </c>
      <c r="DI49">
        <v>0.10855134310301362</v>
      </c>
      <c r="DJ49">
        <v>0.33626757255453288</v>
      </c>
      <c r="DK49">
        <v>0.94640464273672265</v>
      </c>
      <c r="DL49">
        <v>0.85769218875746001</v>
      </c>
      <c r="DM49">
        <v>0.65994069080964313</v>
      </c>
      <c r="DN49">
        <v>0.19175002069919433</v>
      </c>
      <c r="DO49">
        <v>0.90270304634754672</v>
      </c>
      <c r="DP49">
        <v>0.61252175704977896</v>
      </c>
      <c r="DQ49">
        <v>0.14243272354945768</v>
      </c>
      <c r="DR49">
        <v>0.60528654818533612</v>
      </c>
      <c r="DS49">
        <v>5.5990793918350712E-2</v>
      </c>
      <c r="DT49">
        <v>0.99124524294570715</v>
      </c>
      <c r="DU49">
        <v>0.8663840179898803</v>
      </c>
      <c r="DV49">
        <v>0.10366709407338182</v>
      </c>
      <c r="DW49">
        <v>0.41489769709559843</v>
      </c>
      <c r="DX49">
        <v>0.66886581934765099</v>
      </c>
      <c r="DY49">
        <v>0.59293092861083518</v>
      </c>
      <c r="DZ49">
        <v>0.21020708712908531</v>
      </c>
      <c r="EA49">
        <v>0.55785047677788169</v>
      </c>
      <c r="EB49">
        <v>0.66515535645127988</v>
      </c>
      <c r="EC49">
        <v>0.38327685462875472</v>
      </c>
      <c r="ED49">
        <v>8.0734356664129869E-2</v>
      </c>
      <c r="EE49">
        <v>0.51545749159391385</v>
      </c>
      <c r="EF49">
        <v>0.81837462403181616</v>
      </c>
      <c r="EG49">
        <v>0.6915202250503345</v>
      </c>
      <c r="EH49">
        <v>4.2692851270423215E-2</v>
      </c>
      <c r="EI49">
        <v>0.64587599457217104</v>
      </c>
      <c r="EJ49">
        <v>0.20202709664293284</v>
      </c>
      <c r="EK49">
        <v>0.6288154967318017</v>
      </c>
      <c r="EL49">
        <v>0.58727079707873753</v>
      </c>
      <c r="EM49">
        <v>3.8125881107609061E-3</v>
      </c>
      <c r="EN49">
        <v>0.67380963195312904</v>
      </c>
      <c r="EO49">
        <v>0.78620382676875378</v>
      </c>
      <c r="EP49">
        <v>0.19034245573824105</v>
      </c>
      <c r="EQ49">
        <v>0.88983609404406983</v>
      </c>
      <c r="ER49">
        <v>0.67308258176124924</v>
      </c>
      <c r="ES49">
        <v>0.90119314499493242</v>
      </c>
      <c r="ET49">
        <v>3.1133720844399582E-3</v>
      </c>
      <c r="EU49">
        <v>0.82345834841734722</v>
      </c>
      <c r="EV49">
        <v>0.30213399243730799</v>
      </c>
      <c r="EW49">
        <v>2.8172892277999573E-2</v>
      </c>
      <c r="EX49">
        <v>0.56388152360401</v>
      </c>
      <c r="EY49">
        <v>0.55415891329207234</v>
      </c>
      <c r="EZ49">
        <v>0.59091241083118062</v>
      </c>
      <c r="FA49">
        <v>0.16202346754472741</v>
      </c>
      <c r="FB49">
        <v>0.43742439758700358</v>
      </c>
      <c r="FC49">
        <v>0.25601397214887167</v>
      </c>
      <c r="FD49">
        <v>5.2966558128183627E-2</v>
      </c>
      <c r="FE49">
        <v>0.75061110614090887</v>
      </c>
      <c r="FF49">
        <v>0.59647121061320951</v>
      </c>
      <c r="FG49">
        <v>0.28466958325923253</v>
      </c>
      <c r="FH49">
        <v>0.77792597986882595</v>
      </c>
      <c r="FI49">
        <v>8.0583153876090496E-2</v>
      </c>
      <c r="FJ49">
        <v>0.31790477799663497</v>
      </c>
      <c r="FK49">
        <v>0.48584221713484688</v>
      </c>
      <c r="FL49">
        <v>0.11382298921212908</v>
      </c>
      <c r="FM49">
        <v>0.33184108690614578</v>
      </c>
      <c r="FN49">
        <v>0.856485492417286</v>
      </c>
      <c r="FO49">
        <v>0.44172756460833773</v>
      </c>
      <c r="FP49">
        <v>0.87103838928741639</v>
      </c>
      <c r="FQ49">
        <v>0.98107612721099413</v>
      </c>
      <c r="FR49">
        <v>5.7072732028885187E-2</v>
      </c>
      <c r="FS49">
        <v>0.43898983540051761</v>
      </c>
      <c r="FT49">
        <v>0.55704893953893331</v>
      </c>
      <c r="FU49">
        <v>0.87343259734756662</v>
      </c>
      <c r="FV49">
        <v>0.87733063404252953</v>
      </c>
      <c r="FW49">
        <v>0.81747610141489413</v>
      </c>
      <c r="FX49">
        <v>0.95234747656726049</v>
      </c>
      <c r="FY49">
        <v>0.36685603455982074</v>
      </c>
      <c r="FZ49">
        <v>0.56084021698940245</v>
      </c>
      <c r="GA49">
        <v>3.3407372356316523E-2</v>
      </c>
      <c r="GB49">
        <v>0.20388164941951681</v>
      </c>
      <c r="GC49">
        <v>3.615769806169622E-3</v>
      </c>
      <c r="GD49">
        <v>0.8272662488778697</v>
      </c>
      <c r="GE49">
        <v>0.78863743208743531</v>
      </c>
      <c r="GF49">
        <v>0.75984881996526632</v>
      </c>
      <c r="GG49">
        <v>0.19942746495496122</v>
      </c>
      <c r="GH49">
        <v>0.60143377764628636</v>
      </c>
      <c r="GI49">
        <v>0.73784189330410543</v>
      </c>
      <c r="GJ49">
        <v>0.29937380692802074</v>
      </c>
      <c r="GK49">
        <v>0.76810268095214762</v>
      </c>
      <c r="GL49">
        <v>0.55330864376371947</v>
      </c>
      <c r="GM49">
        <v>0.65037601587061133</v>
      </c>
      <c r="GN49">
        <v>0.55004265892214232</v>
      </c>
      <c r="GO49">
        <v>0.89137095630784413</v>
      </c>
      <c r="GP49">
        <v>0.18927767580771271</v>
      </c>
      <c r="GQ49">
        <v>0.20111706883107983</v>
      </c>
      <c r="GR49">
        <v>0.19205772203227756</v>
      </c>
      <c r="GS49">
        <v>0.38269449096661456</v>
      </c>
      <c r="GT49">
        <v>0.58086593159712196</v>
      </c>
      <c r="GU49">
        <v>0.45668700365527271</v>
      </c>
      <c r="GV49">
        <v>0.2363611925105209</v>
      </c>
      <c r="GW49">
        <v>0.92514577863694591</v>
      </c>
      <c r="GX49">
        <v>0.44799577039301974</v>
      </c>
      <c r="GY49">
        <v>3.7409609217549544E-2</v>
      </c>
      <c r="GZ49">
        <v>0.9499533208506481</v>
      </c>
      <c r="HA49">
        <v>0.50571815450348367</v>
      </c>
      <c r="HB49">
        <v>0.82689836176148479</v>
      </c>
      <c r="HC49">
        <v>0.11677035586557216</v>
      </c>
      <c r="HD49">
        <v>0.52092830334860896</v>
      </c>
      <c r="HE49">
        <v>0.55325153729296839</v>
      </c>
      <c r="HF49">
        <v>0.35250139333455843</v>
      </c>
      <c r="HG49">
        <v>6.4242411325174165E-2</v>
      </c>
      <c r="HH49">
        <v>0.84178567624063172</v>
      </c>
      <c r="HI49">
        <v>0.92446168852701471</v>
      </c>
      <c r="HJ49">
        <v>5.4490065207195237E-2</v>
      </c>
      <c r="HK49">
        <v>0.85513540987009451</v>
      </c>
      <c r="HL49">
        <v>0.87576230696932156</v>
      </c>
      <c r="HM49">
        <v>0.94874383963679554</v>
      </c>
      <c r="HN49">
        <v>0.14907533724719313</v>
      </c>
      <c r="HO49">
        <v>7.4715202069249531E-2</v>
      </c>
      <c r="HP49">
        <v>0.84585014710637607</v>
      </c>
      <c r="HQ49">
        <v>0.11430452670711899</v>
      </c>
      <c r="HR49">
        <v>0.53587013038445419</v>
      </c>
      <c r="HS49">
        <v>0.3252693298865591</v>
      </c>
      <c r="HT49">
        <v>0.32137331681098458</v>
      </c>
      <c r="HU49">
        <v>0.79995984108154361</v>
      </c>
      <c r="HV49">
        <v>0.34075838799635572</v>
      </c>
      <c r="HW49">
        <v>0.72994481299442815</v>
      </c>
      <c r="HX49">
        <v>0.95252267701809323</v>
      </c>
      <c r="HY49">
        <v>0.89287414625381079</v>
      </c>
      <c r="HZ49">
        <v>0.33318724227534813</v>
      </c>
      <c r="IA49">
        <v>0.77132067642173663</v>
      </c>
      <c r="IB49">
        <v>9.2536933003388055E-2</v>
      </c>
      <c r="IC49">
        <v>0.48925459928055193</v>
      </c>
      <c r="ID49">
        <v>0.28962675426243201</v>
      </c>
      <c r="IE49">
        <v>0.7700898480778775</v>
      </c>
      <c r="IF49">
        <v>0.61625164576984215</v>
      </c>
      <c r="IG49">
        <v>0.54298110760553508</v>
      </c>
      <c r="IH49">
        <v>0.17444367522655169</v>
      </c>
      <c r="II49">
        <v>0.6606314695139508</v>
      </c>
      <c r="IJ49">
        <v>0.8212684517215264</v>
      </c>
      <c r="IK49">
        <v>0.81747841980837277</v>
      </c>
      <c r="IL49">
        <v>0.16907110223570354</v>
      </c>
      <c r="IM49">
        <v>0.57978561338137269</v>
      </c>
      <c r="IN49">
        <v>0.85738868353129571</v>
      </c>
      <c r="IO49">
        <v>0.86224926285051962</v>
      </c>
      <c r="IP49">
        <v>1.8279600275272978E-2</v>
      </c>
      <c r="IQ49">
        <v>0.38766004578995583</v>
      </c>
      <c r="IR49">
        <v>0.62614940100592986</v>
      </c>
      <c r="IS49">
        <v>0.21976372373741004</v>
      </c>
      <c r="IT49">
        <v>0.66418610632650676</v>
      </c>
      <c r="IU49">
        <v>0.31431489935479129</v>
      </c>
      <c r="IV49">
        <v>0.93574273271992803</v>
      </c>
      <c r="IW49">
        <v>0.5305046069280378</v>
      </c>
      <c r="IX49">
        <v>4.9815275221082533E-2</v>
      </c>
      <c r="IY49">
        <v>0.82475667079631232</v>
      </c>
      <c r="IZ49">
        <v>0.59031714731153517</v>
      </c>
      <c r="JA49">
        <v>0.69113117221626175</v>
      </c>
      <c r="JB49">
        <v>0.63007307399118218</v>
      </c>
      <c r="JC49">
        <v>0.92162147434907227</v>
      </c>
      <c r="JD49">
        <v>0.62918381004893031</v>
      </c>
      <c r="JE49">
        <v>0.69197598238069646</v>
      </c>
      <c r="JF49">
        <v>0.27557876955834582</v>
      </c>
      <c r="JG49">
        <v>0.47268195500426013</v>
      </c>
      <c r="JH49">
        <v>4.449932127314038E-2</v>
      </c>
      <c r="JI49">
        <v>6.4781788683274222E-2</v>
      </c>
      <c r="JJ49">
        <v>0.37269356695548794</v>
      </c>
      <c r="JK49">
        <v>0.33357262569559809</v>
      </c>
      <c r="JL49">
        <v>0.92212272265053929</v>
      </c>
      <c r="JM49">
        <v>0.94524286489228471</v>
      </c>
      <c r="JN49">
        <v>0.50005915256197853</v>
      </c>
      <c r="JO49">
        <v>0.42951167267753154</v>
      </c>
      <c r="JP49">
        <v>0.95943138289886942</v>
      </c>
      <c r="JQ49">
        <v>0.43011828170713029</v>
      </c>
      <c r="JR49">
        <v>0.55206853151481783</v>
      </c>
      <c r="JS49">
        <v>0.25197419861846393</v>
      </c>
      <c r="JT49">
        <v>0.40278442727806019</v>
      </c>
      <c r="JU49">
        <v>0.53697954217590183</v>
      </c>
      <c r="JV49">
        <v>0.73356718762906481</v>
      </c>
      <c r="JW49">
        <v>0.13344997670375924</v>
      </c>
      <c r="JX49">
        <v>0.76683741376523773</v>
      </c>
      <c r="JY49">
        <v>0.84800198407137961</v>
      </c>
      <c r="JZ49">
        <v>0.67254319910567351</v>
      </c>
      <c r="KA49">
        <v>0.75603047334014006</v>
      </c>
      <c r="KB49">
        <v>6.6518330191417507E-2</v>
      </c>
      <c r="KC49">
        <v>0.49957086382791871</v>
      </c>
      <c r="KD49">
        <v>0.50900727180588112</v>
      </c>
      <c r="KE49">
        <v>0.86191370595890093</v>
      </c>
      <c r="KF49">
        <v>0.88520827409094849</v>
      </c>
      <c r="KG49">
        <v>0.18984522802780879</v>
      </c>
      <c r="KH49">
        <v>3.4213227497430387E-2</v>
      </c>
      <c r="KI49">
        <v>1.904971079012685E-2</v>
      </c>
      <c r="KJ49">
        <v>0.72938357632325423</v>
      </c>
      <c r="KK49">
        <v>0.2832672073870296</v>
      </c>
      <c r="KL49">
        <v>0.78779577835986803</v>
      </c>
      <c r="KM49">
        <v>0.53120305894054942</v>
      </c>
      <c r="KN49">
        <v>0.81139452884888563</v>
      </c>
      <c r="KO49">
        <v>0.47200642880465338</v>
      </c>
      <c r="KP49">
        <v>0.16924445137311339</v>
      </c>
      <c r="KQ49">
        <v>0.53716965841117392</v>
      </c>
      <c r="KR49">
        <v>9.9571521117269302E-2</v>
      </c>
      <c r="KS49">
        <v>0.25477187794558032</v>
      </c>
      <c r="KT49">
        <v>0.41604420614256699</v>
      </c>
      <c r="KU49">
        <v>0.9731553829707702</v>
      </c>
      <c r="KV49">
        <v>0.74358021122194984</v>
      </c>
      <c r="KW49">
        <v>0.1498626002886404</v>
      </c>
      <c r="KX49">
        <v>8.6943485640945783E-2</v>
      </c>
      <c r="KY49">
        <v>0.11758385369667335</v>
      </c>
      <c r="KZ49">
        <v>0.92464675350259717</v>
      </c>
      <c r="LA49">
        <v>0.47682039951457855</v>
      </c>
      <c r="LB49">
        <v>0.15897301949509013</v>
      </c>
      <c r="LC49">
        <v>0.49956032055978572</v>
      </c>
      <c r="LD49">
        <v>0.45603580549322842</v>
      </c>
      <c r="LE49">
        <v>0.5518017251062054</v>
      </c>
      <c r="LF49">
        <v>0.79310255824829223</v>
      </c>
      <c r="LG49">
        <v>0.33638629229833661</v>
      </c>
      <c r="LH49">
        <v>1.9360664455562948E-2</v>
      </c>
      <c r="LI49">
        <v>0.19523359908079818</v>
      </c>
      <c r="LJ49">
        <v>0.1220747347943778</v>
      </c>
      <c r="LK49">
        <v>0.72933984140125829</v>
      </c>
      <c r="LL49">
        <v>0.79005178954791444</v>
      </c>
      <c r="LM49">
        <v>0.21434397262961258</v>
      </c>
      <c r="LN49">
        <v>0.1673588997979214</v>
      </c>
      <c r="LO49">
        <v>0.85282024057822436</v>
      </c>
      <c r="LP49">
        <v>0.64087821195757499</v>
      </c>
      <c r="LQ49">
        <v>0.29977434711470907</v>
      </c>
      <c r="LR49">
        <v>0.81520557843677888</v>
      </c>
      <c r="LS49">
        <v>0.87972615601630555</v>
      </c>
      <c r="LT49">
        <v>0.23399026184442306</v>
      </c>
      <c r="LU49">
        <v>8.4365505169191612E-3</v>
      </c>
      <c r="LV49">
        <v>0.17752770948857732</v>
      </c>
      <c r="LW49">
        <v>0.10555920482463788</v>
      </c>
      <c r="LX49">
        <v>0.723380935607016</v>
      </c>
      <c r="LY49">
        <v>0.72684064191621633</v>
      </c>
      <c r="LZ49">
        <v>0.41237015645702679</v>
      </c>
      <c r="MA49">
        <v>0.33522001617488573</v>
      </c>
      <c r="MB49">
        <v>0.95960321264903614</v>
      </c>
      <c r="MC49">
        <v>0.5161552325260631</v>
      </c>
      <c r="MD49">
        <v>0.1256439188563685</v>
      </c>
      <c r="ME49">
        <v>0.35296688193468106</v>
      </c>
      <c r="MF49">
        <v>0.62041732553860163</v>
      </c>
      <c r="MG49">
        <v>0.42715213751264602</v>
      </c>
      <c r="MH49">
        <v>0.20447780968594065</v>
      </c>
      <c r="MI49">
        <v>0.7723544854470531</v>
      </c>
      <c r="MJ49">
        <v>0.55236534283888439</v>
      </c>
      <c r="MK49">
        <v>0.67478217331575174</v>
      </c>
      <c r="ML49">
        <v>0.3064093208292481</v>
      </c>
      <c r="MM49">
        <v>0.99271889627679</v>
      </c>
      <c r="MN49">
        <v>0.58405182459975513</v>
      </c>
      <c r="MO49">
        <v>0.848114265842416</v>
      </c>
      <c r="MP49">
        <v>0.96223967368174823</v>
      </c>
      <c r="MQ49">
        <v>0.53623996089013903</v>
      </c>
      <c r="MR49">
        <v>0.22783706831135864</v>
      </c>
      <c r="MS49">
        <v>0.30358936100980005</v>
      </c>
      <c r="MT49">
        <v>0.49009649683694523</v>
      </c>
      <c r="MU49">
        <v>0.46358215892373711</v>
      </c>
      <c r="MV49">
        <v>0.78295195330203882</v>
      </c>
      <c r="MW49">
        <v>0.54991060238428335</v>
      </c>
      <c r="MX49">
        <v>8.755985463414262E-2</v>
      </c>
      <c r="MY49">
        <v>0.93597926566752321</v>
      </c>
      <c r="MZ49">
        <v>0.34115469506878848</v>
      </c>
      <c r="NA49">
        <v>0.54435094111871141</v>
      </c>
      <c r="NB49">
        <v>0.84164973172884872</v>
      </c>
      <c r="NC49">
        <v>0.63589684771114741</v>
      </c>
      <c r="ND49">
        <v>4.6108452004381073E-2</v>
      </c>
      <c r="NE49">
        <v>0.68397892000501315</v>
      </c>
      <c r="NF49">
        <v>0.49388639168281834</v>
      </c>
      <c r="NG49">
        <v>0.75244761205082855</v>
      </c>
      <c r="NH49">
        <v>0.39218393322829459</v>
      </c>
      <c r="NI49">
        <v>0.92152765812395654</v>
      </c>
      <c r="NJ49">
        <v>0.73749093868806981</v>
      </c>
      <c r="NK49">
        <v>0.5922029449883639</v>
      </c>
      <c r="NL49">
        <v>8.551785598059447E-2</v>
      </c>
      <c r="NM49">
        <v>0.14956293678833332</v>
      </c>
      <c r="NN49">
        <v>0.9058361706107001</v>
      </c>
      <c r="NO49">
        <v>2.5077449016588371E-2</v>
      </c>
      <c r="NP49">
        <v>3.4081915888200864E-2</v>
      </c>
      <c r="NQ49">
        <v>0.70960800197798746</v>
      </c>
      <c r="NR49">
        <v>0.81628717364619774</v>
      </c>
      <c r="NS49">
        <v>0.94724326040072937</v>
      </c>
      <c r="NT49">
        <v>0.76072460395947228</v>
      </c>
      <c r="NU49">
        <v>0.84828018944823935</v>
      </c>
      <c r="NV49">
        <v>7.8769713668891628E-2</v>
      </c>
      <c r="NW49">
        <v>0.46865895139224711</v>
      </c>
      <c r="NX49">
        <v>0.94692721247346068</v>
      </c>
      <c r="NY49">
        <v>0.68141298499527314</v>
      </c>
      <c r="NZ49">
        <v>0.30254966272218342</v>
      </c>
      <c r="OA49">
        <v>0.53150470331587785</v>
      </c>
      <c r="OB49">
        <v>0.40286160505632407</v>
      </c>
      <c r="OC49">
        <v>0.57064523130861533</v>
      </c>
      <c r="OD49">
        <v>0.72028819285785495</v>
      </c>
      <c r="OE49">
        <v>0.10804452374001894</v>
      </c>
      <c r="OF49">
        <v>0.23956685864757787</v>
      </c>
      <c r="OG49">
        <v>0.39265850000598834</v>
      </c>
      <c r="OH49">
        <v>0.5889216341402671</v>
      </c>
      <c r="OI49">
        <v>3.5229265610301375E-2</v>
      </c>
      <c r="OJ49">
        <v>0.91576972265558376</v>
      </c>
      <c r="OK49">
        <v>0.58915120296276302</v>
      </c>
      <c r="OL49">
        <v>0.95642915685983387</v>
      </c>
      <c r="OM49">
        <v>0.97760921640164178</v>
      </c>
      <c r="ON49">
        <v>0.58590121245820614</v>
      </c>
      <c r="OO49">
        <v>1.2536363588196209E-2</v>
      </c>
      <c r="OP49">
        <v>0.50442637780888033</v>
      </c>
      <c r="OQ49">
        <v>0.92021962513328459</v>
      </c>
      <c r="OR49">
        <v>0.89214314522904903</v>
      </c>
      <c r="OS49">
        <v>0.73883093179949078</v>
      </c>
      <c r="OT49">
        <v>0.58932344735493858</v>
      </c>
      <c r="OU49">
        <v>7.3794869035681221E-2</v>
      </c>
      <c r="OV49">
        <v>0.77886562657973157</v>
      </c>
      <c r="OW49">
        <v>0.45287097564704748</v>
      </c>
      <c r="OX49">
        <v>0.55128687201693394</v>
      </c>
      <c r="OY49">
        <v>0.2921341863211474</v>
      </c>
      <c r="OZ49">
        <v>0.11194135170871844</v>
      </c>
      <c r="PA49">
        <v>9.22950030763936E-2</v>
      </c>
      <c r="PB49">
        <v>0.88322432572645371</v>
      </c>
      <c r="PC49">
        <v>6.8887971551108151E-2</v>
      </c>
      <c r="PD49">
        <v>0.77812443348724247</v>
      </c>
      <c r="PE49">
        <v>0.6044243041728774</v>
      </c>
      <c r="PF49">
        <v>0.40495407532281036</v>
      </c>
      <c r="PG49">
        <v>0.26499765425445898</v>
      </c>
      <c r="PH49">
        <v>0.28849850844112679</v>
      </c>
      <c r="PI49">
        <v>0.58661075870777346</v>
      </c>
      <c r="PJ49">
        <v>0.44411478295395179</v>
      </c>
      <c r="PK49">
        <v>0.49997413592106077</v>
      </c>
      <c r="PL49">
        <v>0.45747855081847566</v>
      </c>
      <c r="PM49">
        <v>0.73588795047248445</v>
      </c>
      <c r="PN49">
        <v>0.40715882200214604</v>
      </c>
      <c r="PO49">
        <v>0.23945809935619233</v>
      </c>
      <c r="PP49">
        <v>0.99128319011323607</v>
      </c>
      <c r="PQ49">
        <v>0.62606809479473569</v>
      </c>
      <c r="PR49">
        <v>0.67435366709547739</v>
      </c>
      <c r="PS49">
        <v>0.29657602081851631</v>
      </c>
      <c r="PT49">
        <v>0.81495800743531321</v>
      </c>
      <c r="PU49">
        <v>0.99252381293220315</v>
      </c>
      <c r="PV49">
        <v>0.49258856161972453</v>
      </c>
      <c r="PW49">
        <v>0.34312265014051302</v>
      </c>
      <c r="PX49">
        <v>6.8061595889027826E-2</v>
      </c>
      <c r="PY49">
        <v>0.68805653342937223</v>
      </c>
      <c r="PZ49">
        <v>6.4452910217011494E-2</v>
      </c>
      <c r="QA49">
        <v>0.39504698252940962</v>
      </c>
      <c r="QB49">
        <v>0.91401533791058809</v>
      </c>
      <c r="QC49">
        <v>0.99032231788836222</v>
      </c>
      <c r="QD49">
        <v>0.74904762070802144</v>
      </c>
      <c r="QE49">
        <v>0.76556520366381831</v>
      </c>
      <c r="QF49">
        <v>0.85919370905175985</v>
      </c>
      <c r="QG49">
        <v>0.31145644083833079</v>
      </c>
      <c r="QH49">
        <v>0.68820000895351252</v>
      </c>
      <c r="QI49">
        <v>0.11997696370882016</v>
      </c>
      <c r="QJ49">
        <v>0.90795764867351758</v>
      </c>
      <c r="QK49">
        <v>0.55549000437749607</v>
      </c>
      <c r="QL49">
        <v>0.86970989875058402</v>
      </c>
      <c r="QM49">
        <v>0.9566023939714654</v>
      </c>
      <c r="QN49">
        <v>0.80136522299543733</v>
      </c>
      <c r="QO49">
        <v>6.0225322998776032E-2</v>
      </c>
      <c r="QP49">
        <v>0.89977433474754609</v>
      </c>
      <c r="QQ49">
        <v>0.80819706817545423</v>
      </c>
      <c r="QR49">
        <v>0.69428326259777251</v>
      </c>
      <c r="QS49">
        <v>0.22707838002751368</v>
      </c>
      <c r="QT49">
        <v>0.91155844462368607</v>
      </c>
      <c r="QU49">
        <v>0.40509659378471063</v>
      </c>
      <c r="QV49">
        <v>0.489652494973566</v>
      </c>
      <c r="QW49">
        <v>0.12372213929459086</v>
      </c>
      <c r="QX49">
        <v>9.2657507042802845E-2</v>
      </c>
      <c r="QY49">
        <v>0.75738522886725823</v>
      </c>
      <c r="QZ49">
        <v>0.89016168233112292</v>
      </c>
      <c r="RA49">
        <v>0.38649717302747444</v>
      </c>
      <c r="RB49">
        <v>0.15408148358640961</v>
      </c>
      <c r="RC49">
        <v>0.17819215822154566</v>
      </c>
      <c r="RD49">
        <v>0.42997793456723699</v>
      </c>
      <c r="RE49">
        <v>0.11333134236478259</v>
      </c>
      <c r="RF49">
        <v>0.32469785709670851</v>
      </c>
      <c r="RG49">
        <v>0.98911711529646518</v>
      </c>
      <c r="RH49">
        <v>0.81535001430166321</v>
      </c>
      <c r="RI49">
        <v>0.82606643785331435</v>
      </c>
      <c r="RJ49">
        <v>0.57705203613890876</v>
      </c>
      <c r="RK49">
        <v>0.79966359795063224</v>
      </c>
      <c r="RL49">
        <v>0.4358799577241923</v>
      </c>
      <c r="RM49">
        <v>0.1082717045981425</v>
      </c>
      <c r="RN49">
        <v>0.65269801349959922</v>
      </c>
      <c r="RO49">
        <v>0.61200817981165823</v>
      </c>
      <c r="RP49">
        <v>0.57345799399575581</v>
      </c>
      <c r="RQ49">
        <v>0.62447249130508731</v>
      </c>
      <c r="RR49">
        <v>0.79144325359851153</v>
      </c>
      <c r="RS49">
        <v>1.5568919032214024E-2</v>
      </c>
      <c r="RT49">
        <v>0.21066848852873366</v>
      </c>
      <c r="RU49">
        <v>0.15704056198943495</v>
      </c>
      <c r="RV49">
        <v>0.78247397457033963</v>
      </c>
      <c r="RW49">
        <v>0.47022234281525532</v>
      </c>
      <c r="RX49">
        <v>0.41702660056068763</v>
      </c>
      <c r="RY49">
        <v>0.15776254276992652</v>
      </c>
      <c r="RZ49">
        <v>0.69035675889980397</v>
      </c>
      <c r="SA49">
        <v>0.92978937007814677</v>
      </c>
      <c r="SB49">
        <v>0.21723822960225903</v>
      </c>
      <c r="SC49">
        <v>0.92306252523380161</v>
      </c>
      <c r="SD49">
        <v>0.67392692280548394</v>
      </c>
      <c r="SE49">
        <v>0.78252325169777337</v>
      </c>
      <c r="SF49">
        <v>0.42176513845496555</v>
      </c>
      <c r="SG49">
        <v>0.57563015201433332</v>
      </c>
      <c r="SH49">
        <v>0.66744255725466939</v>
      </c>
      <c r="SI49">
        <v>0.77874550205827342</v>
      </c>
      <c r="SJ49">
        <v>0.96998434100871067</v>
      </c>
      <c r="SK49">
        <v>0.33992792035384845</v>
      </c>
      <c r="SL49">
        <v>0.85828280266515278</v>
      </c>
      <c r="SM49">
        <v>0.61772652620571022</v>
      </c>
      <c r="SN49">
        <v>0.1539976390640011</v>
      </c>
      <c r="SO49">
        <v>0.70958876812164373</v>
      </c>
      <c r="SP49">
        <v>0.19222631772353616</v>
      </c>
      <c r="SQ49">
        <v>0.47550343683618135</v>
      </c>
      <c r="SR49">
        <v>0.70652850004168832</v>
      </c>
      <c r="SS49">
        <v>0.43817837532974613</v>
      </c>
      <c r="ST49">
        <v>0.98316395373833187</v>
      </c>
      <c r="SU49">
        <v>0.63306378115808704</v>
      </c>
      <c r="SV49">
        <v>0.50303747711867575</v>
      </c>
      <c r="SW49">
        <v>0.73058366543765407</v>
      </c>
      <c r="SX49">
        <v>0.9754048379878959</v>
      </c>
      <c r="SY49">
        <v>0.61654499572762433</v>
      </c>
      <c r="SZ49">
        <v>0.16384930594173652</v>
      </c>
      <c r="TA49">
        <v>0.98583071007717182</v>
      </c>
      <c r="TB49">
        <v>0.51681359886661993</v>
      </c>
      <c r="TC49">
        <v>0.95876997563493449</v>
      </c>
      <c r="TD49">
        <v>0.82498534164569415</v>
      </c>
      <c r="TE49">
        <v>0.38414940042501622</v>
      </c>
      <c r="TF49">
        <v>0.12608548897832972</v>
      </c>
      <c r="TG49">
        <v>0.22759338399998497</v>
      </c>
      <c r="TH49">
        <v>0.47494511761012048</v>
      </c>
      <c r="TI49">
        <v>0.78855636160897025</v>
      </c>
      <c r="TJ49">
        <v>0.34290274863374726</v>
      </c>
      <c r="TK49">
        <v>0.21787391436487402</v>
      </c>
      <c r="TL49">
        <v>0.23575375720144975</v>
      </c>
      <c r="TM49">
        <v>9.3985956880954236E-2</v>
      </c>
      <c r="TN49">
        <v>0.44446388014872162</v>
      </c>
      <c r="TO49">
        <v>0.86428872277007629</v>
      </c>
      <c r="TP49">
        <v>0.25168684007036857</v>
      </c>
      <c r="TQ49">
        <v>0.34753614834502589</v>
      </c>
      <c r="TR49">
        <v>0.49442866442887412</v>
      </c>
      <c r="TS49">
        <v>0.69646453013819198</v>
      </c>
      <c r="TT49">
        <v>0.14619522775039229</v>
      </c>
      <c r="TU49">
        <v>0.77500062241919943</v>
      </c>
      <c r="TV49">
        <v>0.4914122034942634</v>
      </c>
      <c r="TW49">
        <v>0.97956713427951347</v>
      </c>
      <c r="TX49">
        <v>0.57268419738900267</v>
      </c>
      <c r="TY49">
        <v>0.82725436187262402</v>
      </c>
      <c r="TZ49">
        <v>0.74398078927031519</v>
      </c>
      <c r="UA49">
        <v>0.44870737749708978</v>
      </c>
      <c r="UB49">
        <v>0.51199281766735338</v>
      </c>
      <c r="UC49">
        <v>7.876699760499517E-2</v>
      </c>
      <c r="UD49">
        <v>0.82370672007470935</v>
      </c>
      <c r="UE49">
        <v>0.11949889810971337</v>
      </c>
      <c r="UF49">
        <v>0.33916599655766699</v>
      </c>
      <c r="UG49">
        <v>0.3579025838683485</v>
      </c>
      <c r="UH49">
        <v>0.80638137488360173</v>
      </c>
      <c r="UI49">
        <v>0.20037356752478219</v>
      </c>
      <c r="UJ49">
        <v>0.5316172280903767</v>
      </c>
      <c r="UK49">
        <v>0.70012937868200309</v>
      </c>
      <c r="UL49">
        <v>0.67576069131912997</v>
      </c>
      <c r="UM49">
        <v>0.87459606149868951</v>
      </c>
      <c r="UN49">
        <v>0.54501131965176852</v>
      </c>
      <c r="UO49">
        <v>0.57056095934791262</v>
      </c>
      <c r="UP49">
        <v>0.35293888074502566</v>
      </c>
      <c r="UQ49">
        <v>0.42182752903607046</v>
      </c>
      <c r="UR49">
        <v>0.66585027914779316</v>
      </c>
      <c r="US49">
        <v>0.75632905584616916</v>
      </c>
      <c r="UT49">
        <v>0.44774310548513352</v>
      </c>
      <c r="UU49">
        <v>0.83972767935060144</v>
      </c>
      <c r="UV49">
        <v>2.1108070514139765E-2</v>
      </c>
      <c r="UW49">
        <v>0.11137445299673032</v>
      </c>
      <c r="UX49">
        <v>0.15373161915619593</v>
      </c>
      <c r="UY49">
        <v>0.25367094543777879</v>
      </c>
      <c r="UZ49">
        <v>0.99253910059624206</v>
      </c>
      <c r="VA49">
        <v>0.6447097562536318</v>
      </c>
      <c r="VB49">
        <v>0.43988879422737193</v>
      </c>
      <c r="VC49">
        <v>2.1609833990551608E-2</v>
      </c>
      <c r="VD49">
        <v>0.57056129941886669</v>
      </c>
      <c r="VE49">
        <v>0.80696645061798644</v>
      </c>
      <c r="VF49">
        <v>0.94232151007665133</v>
      </c>
      <c r="VG49">
        <v>6.014646073201757E-2</v>
      </c>
      <c r="VH49">
        <v>0.12012860216045429</v>
      </c>
      <c r="VI49">
        <v>0.37737079583273814</v>
      </c>
      <c r="VJ49">
        <v>0.22639076741227382</v>
      </c>
      <c r="VK49">
        <v>0.53423835598056879</v>
      </c>
      <c r="VL49">
        <v>0.61003731891058488</v>
      </c>
      <c r="VM49">
        <v>0.3877311738633813</v>
      </c>
      <c r="VN49">
        <v>0.48622015158816012</v>
      </c>
      <c r="VO49">
        <v>0.51734765509443503</v>
      </c>
      <c r="VP49">
        <v>0.80853668354428554</v>
      </c>
      <c r="VQ49">
        <v>0.23849185776783655</v>
      </c>
      <c r="VR49">
        <v>0.95988688842772596</v>
      </c>
      <c r="VS49">
        <v>0.56478781451948157</v>
      </c>
      <c r="VT49">
        <v>0.18067500999963726</v>
      </c>
      <c r="VU49">
        <v>0.45218120946223217</v>
      </c>
      <c r="VV49">
        <v>5.4325522806637383E-2</v>
      </c>
      <c r="VW49">
        <v>0.44355127758619273</v>
      </c>
      <c r="VX49">
        <v>0.51547525363580893</v>
      </c>
      <c r="VY49">
        <v>0.80762044151798884</v>
      </c>
      <c r="VZ49">
        <v>0.86116177274020511</v>
      </c>
      <c r="WA49">
        <v>0.19981202991554436</v>
      </c>
      <c r="WB49">
        <v>0.8369303990008099</v>
      </c>
      <c r="WC49">
        <v>0.12406092769378829</v>
      </c>
      <c r="WD49">
        <v>0.95473441736201714</v>
      </c>
      <c r="WE49">
        <v>0.58513084712512531</v>
      </c>
      <c r="WF49">
        <v>0.28389624110877654</v>
      </c>
      <c r="WG49">
        <v>0.57958440656202392</v>
      </c>
      <c r="WH49">
        <v>0.99421182749721282</v>
      </c>
      <c r="WI49">
        <v>0.74466221807166932</v>
      </c>
      <c r="WJ49">
        <v>0.62295414385182601</v>
      </c>
      <c r="WK49">
        <v>0.18367302517688622</v>
      </c>
      <c r="WL49">
        <v>0.42045898016690697</v>
      </c>
      <c r="WM49">
        <v>0.74050628570915644</v>
      </c>
      <c r="WN49">
        <v>0.85680314168161875</v>
      </c>
      <c r="WO49">
        <v>0.52270050507041466</v>
      </c>
      <c r="WP49">
        <v>0.41997077387519266</v>
      </c>
      <c r="WQ49">
        <v>0.52928762825404163</v>
      </c>
      <c r="WR49">
        <v>0.39107738015481075</v>
      </c>
      <c r="WS49">
        <v>0.78066473400369829</v>
      </c>
      <c r="WT49">
        <v>0.69261186291142085</v>
      </c>
      <c r="WU49">
        <v>0.8513314313069209</v>
      </c>
      <c r="WV49">
        <v>0.50909717821510259</v>
      </c>
      <c r="WW49">
        <v>0.74711606156262977</v>
      </c>
      <c r="WX49">
        <v>0.50515750981349838</v>
      </c>
      <c r="WY49">
        <v>0.10920997094669016</v>
      </c>
      <c r="WZ49">
        <v>0.31976273249036535</v>
      </c>
      <c r="XA49">
        <v>0.99127358674133959</v>
      </c>
      <c r="XB49">
        <v>0.11423051934344486</v>
      </c>
      <c r="XC49">
        <v>0.74016209447314341</v>
      </c>
      <c r="XD49">
        <v>0.41445171965104866</v>
      </c>
      <c r="XE49">
        <v>0.85879015413850712</v>
      </c>
      <c r="XF49">
        <v>0.11578525002658768</v>
      </c>
      <c r="XG49">
        <v>0.59821409788082691</v>
      </c>
      <c r="XH49">
        <v>0.65976582514228643</v>
      </c>
      <c r="XI49">
        <v>0.26828596993253362</v>
      </c>
      <c r="XJ49">
        <v>0.53529370592077574</v>
      </c>
      <c r="XK49">
        <v>0.58832326506171118</v>
      </c>
      <c r="XL49">
        <v>0.37312005970498896</v>
      </c>
      <c r="XM49">
        <v>0.41097290777405171</v>
      </c>
      <c r="XN49">
        <v>0.89601397068532307</v>
      </c>
      <c r="XO49">
        <v>0.61236896599267598</v>
      </c>
      <c r="XP49">
        <v>0.19829766405387539</v>
      </c>
      <c r="XQ49">
        <v>0.63331441261451171</v>
      </c>
      <c r="XR49">
        <v>0.47994094726380965</v>
      </c>
      <c r="XS49">
        <v>0.62393090913636939</v>
      </c>
      <c r="XT49">
        <v>0.11003554260608484</v>
      </c>
      <c r="XU49">
        <v>0.55677420912132869</v>
      </c>
      <c r="XV49">
        <v>9.7371082662587094E-2</v>
      </c>
      <c r="XW49">
        <v>2.5770466606206299E-2</v>
      </c>
      <c r="XX49">
        <v>0.421556566941649</v>
      </c>
      <c r="XY49">
        <v>0.93029931163588631</v>
      </c>
      <c r="XZ49">
        <v>0.43547811035630002</v>
      </c>
      <c r="YA49">
        <v>0.88342977256249389</v>
      </c>
      <c r="YB49">
        <v>6.6743773169060883E-2</v>
      </c>
      <c r="YC49">
        <v>0.44339966203240955</v>
      </c>
      <c r="YD49">
        <v>0.7704072843980091</v>
      </c>
      <c r="YE49">
        <v>5.8887184445229224E-2</v>
      </c>
      <c r="YF49">
        <v>0.48656854067298638</v>
      </c>
      <c r="YG49">
        <v>0.61962922066397252</v>
      </c>
      <c r="YH49">
        <v>0.32878817717022146</v>
      </c>
      <c r="YI49">
        <v>0.30420819896469453</v>
      </c>
      <c r="YJ49">
        <v>0.21262876299198352</v>
      </c>
      <c r="YK49">
        <v>0.7727136791665371</v>
      </c>
      <c r="YL49">
        <v>0.99900025998485897</v>
      </c>
      <c r="YM49">
        <v>0.17139892876554708</v>
      </c>
      <c r="YN49">
        <v>0.81892691895210801</v>
      </c>
      <c r="YO49">
        <v>0.30370412619762577</v>
      </c>
      <c r="YP49">
        <v>0.51387673568276293</v>
      </c>
      <c r="YQ49">
        <v>0.86196737290370717</v>
      </c>
      <c r="YR49">
        <v>8.4467338022907845E-2</v>
      </c>
      <c r="YS49">
        <v>0.42638603742599857</v>
      </c>
      <c r="YT49">
        <v>0.96628277119601413</v>
      </c>
      <c r="YU49">
        <v>0.96299173532254967</v>
      </c>
      <c r="YV49">
        <v>0.47268379697976592</v>
      </c>
      <c r="YW49">
        <v>0.41721741044722382</v>
      </c>
      <c r="YX49">
        <v>0.97814128346288187</v>
      </c>
      <c r="YY49">
        <v>0.62881146642535068</v>
      </c>
      <c r="YZ49">
        <v>6.7919845636716158E-2</v>
      </c>
      <c r="ZA49">
        <v>0.26824681545580842</v>
      </c>
      <c r="ZB49">
        <v>0.83468871745832296</v>
      </c>
      <c r="ZC49">
        <v>0.74368432721061684</v>
      </c>
      <c r="ZD49">
        <v>0.26410369757682017</v>
      </c>
      <c r="ZE49">
        <v>0.12797688222476111</v>
      </c>
      <c r="ZF49">
        <v>0.98143232009220915</v>
      </c>
      <c r="ZG49">
        <v>0.91558519470767485</v>
      </c>
      <c r="ZH49">
        <v>0.16663992960038476</v>
      </c>
      <c r="ZI49">
        <v>0.59142791023071384</v>
      </c>
      <c r="ZJ49">
        <v>0.62749945026554343</v>
      </c>
      <c r="ZK49">
        <v>0.50858949357490058</v>
      </c>
      <c r="ZL49">
        <v>0.69401094562362597</v>
      </c>
      <c r="ZM49">
        <v>0.53470018168679123</v>
      </c>
      <c r="ZN49">
        <v>0.79987427383287846</v>
      </c>
      <c r="ZO49">
        <v>0.33121267207052885</v>
      </c>
      <c r="ZP49">
        <v>0.2088999952138868</v>
      </c>
      <c r="ZQ49">
        <v>0.5610129197192395</v>
      </c>
      <c r="ZR49">
        <v>0.95026867411698557</v>
      </c>
      <c r="ZS49">
        <v>0.40626823196139294</v>
      </c>
      <c r="ZT49">
        <v>0.26906373842044584</v>
      </c>
      <c r="ZU49">
        <v>0.49311374443156808</v>
      </c>
    </row>
    <row r="50" spans="1:697" x14ac:dyDescent="0.35">
      <c r="A50">
        <v>16</v>
      </c>
      <c r="B50">
        <v>0.7437812255884505</v>
      </c>
      <c r="C50">
        <v>1.1582603702401495E-2</v>
      </c>
      <c r="D50">
        <v>0.48119407419158833</v>
      </c>
      <c r="E50">
        <v>0.43963818205542027</v>
      </c>
      <c r="F50">
        <v>0.60489312896543801</v>
      </c>
      <c r="G50">
        <v>0.91363605450422003</v>
      </c>
      <c r="H50">
        <v>0.37466017886768843</v>
      </c>
      <c r="I50">
        <v>0.77250887629718545</v>
      </c>
      <c r="J50">
        <v>0.23419938259268247</v>
      </c>
      <c r="K50">
        <v>0.54845062311657189</v>
      </c>
      <c r="L50">
        <v>9.8790236681852606E-2</v>
      </c>
      <c r="M50">
        <v>0.26887367203296875</v>
      </c>
      <c r="N50">
        <v>1.7305099907358512E-2</v>
      </c>
      <c r="O50">
        <v>0.55139881028035853</v>
      </c>
      <c r="P50">
        <v>0.23189247110289379</v>
      </c>
      <c r="Q50">
        <v>0.11241438302678752</v>
      </c>
      <c r="R50">
        <v>0.23608215998687831</v>
      </c>
      <c r="S50">
        <v>0.89937174424161426</v>
      </c>
      <c r="T50">
        <v>0.88539002507995235</v>
      </c>
      <c r="U50">
        <v>0.98570321567936403</v>
      </c>
      <c r="V50">
        <v>0.93638564198109264</v>
      </c>
      <c r="W50">
        <v>0.4253355594628867</v>
      </c>
      <c r="X50">
        <v>0.19280438607367378</v>
      </c>
      <c r="Y50">
        <v>0.86095942345639553</v>
      </c>
      <c r="Z50">
        <v>0.9620618766436706</v>
      </c>
      <c r="AA50">
        <v>0.83144601345973967</v>
      </c>
      <c r="AB50">
        <v>2.6803344778680738E-2</v>
      </c>
      <c r="AC50">
        <v>0.56409989400124116</v>
      </c>
      <c r="AD50">
        <v>0.72406147468709336</v>
      </c>
      <c r="AE50">
        <v>0.81838219260331768</v>
      </c>
      <c r="AF50">
        <v>0.41965638717708331</v>
      </c>
      <c r="AG50">
        <v>0.22014369108397669</v>
      </c>
      <c r="AH50">
        <v>3.6250586612995517E-2</v>
      </c>
      <c r="AI50">
        <v>0.79637947868400816</v>
      </c>
      <c r="AJ50">
        <v>0.99656957460398032</v>
      </c>
      <c r="AK50">
        <v>0.49226167382363961</v>
      </c>
      <c r="AL50">
        <v>0.14665449773605121</v>
      </c>
      <c r="AM50">
        <v>2.6756050702445133E-2</v>
      </c>
      <c r="AN50">
        <v>0.58181802437725949</v>
      </c>
      <c r="AO50">
        <v>0.65458889496119788</v>
      </c>
      <c r="AP50">
        <v>0.19094743145598547</v>
      </c>
      <c r="AQ50">
        <v>0.65554197096961198</v>
      </c>
      <c r="AR50">
        <v>0.87279446038084607</v>
      </c>
      <c r="AS50">
        <v>0.78353343405378684</v>
      </c>
      <c r="AT50">
        <v>0.74091889591523308</v>
      </c>
      <c r="AU50">
        <v>0.74382141917363798</v>
      </c>
      <c r="AV50">
        <v>0.27048696887050194</v>
      </c>
      <c r="AW50">
        <v>0.41672727076970195</v>
      </c>
      <c r="AX50">
        <v>0.71528110592131466</v>
      </c>
      <c r="AY50">
        <v>0.81338169165675311</v>
      </c>
      <c r="AZ50">
        <v>0.80760890200420721</v>
      </c>
      <c r="BA50">
        <v>1.1018947087589548E-2</v>
      </c>
      <c r="BB50">
        <v>0.73119129810891448</v>
      </c>
      <c r="BC50">
        <v>3.0295407545622322E-2</v>
      </c>
      <c r="BD50">
        <v>0.48200114003563144</v>
      </c>
      <c r="BE50">
        <v>0.12800921265669274</v>
      </c>
      <c r="BF50">
        <v>9.1988081778592412E-2</v>
      </c>
      <c r="BG50">
        <v>0.99237671977954645</v>
      </c>
      <c r="BH50">
        <v>0.11619823141995111</v>
      </c>
      <c r="BI50">
        <v>0.29621263814882337</v>
      </c>
      <c r="BJ50">
        <v>0.96044454316207961</v>
      </c>
      <c r="BK50">
        <v>0.44242868505613964</v>
      </c>
      <c r="BL50">
        <v>0.15469814047383357</v>
      </c>
      <c r="BM50">
        <v>0.19258779736982601</v>
      </c>
      <c r="BN50">
        <v>0.32039551862576432</v>
      </c>
      <c r="BO50">
        <v>0.65950506604049419</v>
      </c>
      <c r="BP50">
        <v>0.48803849830584589</v>
      </c>
      <c r="BQ50">
        <v>0.65181297378528735</v>
      </c>
      <c r="BR50">
        <v>0.19596188740541087</v>
      </c>
      <c r="BS50">
        <v>0.62050191405651389</v>
      </c>
      <c r="BT50">
        <v>0.67364068200831928</v>
      </c>
      <c r="BU50">
        <v>0.45194531350872125</v>
      </c>
      <c r="BV50">
        <v>0.16519641019342379</v>
      </c>
      <c r="BW50">
        <v>0.81164174728461358</v>
      </c>
      <c r="BX50">
        <v>0.3777933201586946</v>
      </c>
      <c r="BY50">
        <v>0.63115340947651932</v>
      </c>
      <c r="BZ50">
        <v>0.62685118214658964</v>
      </c>
      <c r="CA50">
        <v>0.88966843868078738</v>
      </c>
      <c r="CB50">
        <v>0.74541763026553876</v>
      </c>
      <c r="CC50">
        <v>0.32816757608570923</v>
      </c>
      <c r="CD50">
        <v>0.99890748942887198</v>
      </c>
      <c r="CE50">
        <v>0.115601030203349</v>
      </c>
      <c r="CF50">
        <v>0.82423214675641066</v>
      </c>
      <c r="CG50">
        <v>0.3238501183421193</v>
      </c>
      <c r="CH50">
        <v>0.68894526062276984</v>
      </c>
      <c r="CI50">
        <v>0.10329799700201481</v>
      </c>
      <c r="CJ50">
        <v>0.64240769894327454</v>
      </c>
      <c r="CK50">
        <v>0.33388484678291075</v>
      </c>
      <c r="CL50">
        <v>0.36176458354569763</v>
      </c>
      <c r="CM50">
        <v>0.41213036839582484</v>
      </c>
      <c r="CN50">
        <v>0.30399345772853847</v>
      </c>
      <c r="CO50">
        <v>3.4724762030118317E-3</v>
      </c>
      <c r="CP50">
        <v>0.40409954535649761</v>
      </c>
      <c r="CQ50">
        <v>0.42447446305046466</v>
      </c>
      <c r="CR50">
        <v>0.92981980389369412</v>
      </c>
      <c r="CS50">
        <v>2.316708835448833E-2</v>
      </c>
      <c r="CT50">
        <v>0.11800873853774352</v>
      </c>
      <c r="CU50">
        <v>0.77036249579937188</v>
      </c>
      <c r="CV50">
        <v>0.36588718824257949</v>
      </c>
      <c r="CW50">
        <v>0.97830046654322267</v>
      </c>
      <c r="CX50">
        <v>0.33243913449330031</v>
      </c>
      <c r="CY50">
        <v>0.13292053405801763</v>
      </c>
      <c r="CZ50">
        <v>0.80940868318512704</v>
      </c>
      <c r="DA50">
        <v>0.48962077587904507</v>
      </c>
      <c r="DB50">
        <v>0.59886159715679588</v>
      </c>
      <c r="DC50">
        <v>0.94332150070087684</v>
      </c>
      <c r="DD50">
        <v>0.63136765013934282</v>
      </c>
      <c r="DE50">
        <v>0.64986716220722751</v>
      </c>
      <c r="DF50">
        <v>5.7057541786921129E-2</v>
      </c>
      <c r="DG50">
        <v>0.89917456526366635</v>
      </c>
      <c r="DH50">
        <v>0.38444640237299565</v>
      </c>
      <c r="DI50">
        <v>0.26504161747811816</v>
      </c>
      <c r="DJ50">
        <v>0.69076715423651003</v>
      </c>
      <c r="DK50">
        <v>0.12678151448434305</v>
      </c>
      <c r="DL50">
        <v>0.18442771176307504</v>
      </c>
      <c r="DM50">
        <v>1.0331245809224066E-2</v>
      </c>
      <c r="DN50">
        <v>0.844631701807117</v>
      </c>
      <c r="DO50">
        <v>0.91050784926856565</v>
      </c>
      <c r="DP50">
        <v>0.45442844514639391</v>
      </c>
      <c r="DQ50">
        <v>0.31349501341500197</v>
      </c>
      <c r="DR50">
        <v>0.55793173443226984</v>
      </c>
      <c r="DS50">
        <v>0.11593778618361017</v>
      </c>
      <c r="DT50">
        <v>0.21556769267916798</v>
      </c>
      <c r="DU50">
        <v>0.13864864806187049</v>
      </c>
      <c r="DV50">
        <v>0.87794220797520894</v>
      </c>
      <c r="DW50">
        <v>0.31984649634746498</v>
      </c>
      <c r="DX50">
        <v>0.62320705025014123</v>
      </c>
      <c r="DY50">
        <v>0.37646025130125715</v>
      </c>
      <c r="DZ50">
        <v>0.85425013645125014</v>
      </c>
      <c r="EA50">
        <v>0.80779653495914505</v>
      </c>
      <c r="EB50">
        <v>0.60113423599512394</v>
      </c>
      <c r="EC50">
        <v>0.41427174456302496</v>
      </c>
      <c r="ED50">
        <v>0.99369752906949749</v>
      </c>
      <c r="EE50">
        <v>0.3251251185610976</v>
      </c>
      <c r="EF50">
        <v>0.5449280766317498</v>
      </c>
      <c r="EG50">
        <v>0.48150036041835076</v>
      </c>
      <c r="EH50">
        <v>0.97903218528632285</v>
      </c>
      <c r="EI50">
        <v>0.43516240872699363</v>
      </c>
      <c r="EJ50">
        <v>0.97338090439154623</v>
      </c>
      <c r="EK50">
        <v>0.7997255449860009</v>
      </c>
      <c r="EL50">
        <v>0.36769028158222161</v>
      </c>
      <c r="EM50">
        <v>0.33606730698993514</v>
      </c>
      <c r="EN50">
        <v>0.59850343804476003</v>
      </c>
      <c r="EO50">
        <v>0.38961674365739107</v>
      </c>
      <c r="EP50">
        <v>0.24395313241212846</v>
      </c>
      <c r="EQ50">
        <v>0.49812318258246646</v>
      </c>
      <c r="ER50">
        <v>0.84866470639350988</v>
      </c>
      <c r="ES50">
        <v>0.59708992947867445</v>
      </c>
      <c r="ET50">
        <v>0.4851263664809754</v>
      </c>
      <c r="EU50">
        <v>0.84757896166354718</v>
      </c>
      <c r="EV50">
        <v>0.56979686386270223</v>
      </c>
      <c r="EW50">
        <v>0.46952913246899941</v>
      </c>
      <c r="EX50">
        <v>0.52565032504395737</v>
      </c>
      <c r="EY50">
        <v>0.91970712833777613</v>
      </c>
      <c r="EZ50">
        <v>0.28468482240766857</v>
      </c>
      <c r="FA50">
        <v>4.7800881488476721E-3</v>
      </c>
      <c r="FB50">
        <v>0.95450300073609828</v>
      </c>
      <c r="FC50">
        <v>0.21125512361041587</v>
      </c>
      <c r="FD50">
        <v>0.69561737059507756</v>
      </c>
      <c r="FE50">
        <v>0.5163436752069106</v>
      </c>
      <c r="FF50">
        <v>6.1405280781269056E-2</v>
      </c>
      <c r="FG50">
        <v>0.1284816573804648</v>
      </c>
      <c r="FH50">
        <v>0.19421223097806706</v>
      </c>
      <c r="FI50">
        <v>0.95521796768410483</v>
      </c>
      <c r="FJ50">
        <v>0.950345907695898</v>
      </c>
      <c r="FK50">
        <v>3.6250853449817044E-2</v>
      </c>
      <c r="FL50">
        <v>7.7053512448453154E-2</v>
      </c>
      <c r="FM50">
        <v>0.36977396240221105</v>
      </c>
      <c r="FN50">
        <v>0.34197414827972339</v>
      </c>
      <c r="FO50">
        <v>0.30179744724201329</v>
      </c>
      <c r="FP50">
        <v>0.80132369257095248</v>
      </c>
      <c r="FQ50">
        <v>0.74810063540519811</v>
      </c>
      <c r="FR50">
        <v>0.75887574610149999</v>
      </c>
      <c r="FS50">
        <v>0.15409403740776317</v>
      </c>
      <c r="FT50">
        <v>0.30157163344084659</v>
      </c>
      <c r="FU50">
        <v>0.79359334686522676</v>
      </c>
      <c r="FV50">
        <v>0.35114047749429322</v>
      </c>
      <c r="FW50">
        <v>0.90866676748752107</v>
      </c>
      <c r="FX50">
        <v>7.2396619708323784E-2</v>
      </c>
      <c r="FY50">
        <v>0.28294293337304322</v>
      </c>
      <c r="FZ50">
        <v>0.46336844324922066</v>
      </c>
      <c r="GA50">
        <v>0.94122558868748174</v>
      </c>
      <c r="GB50">
        <v>9.4034133000296949E-2</v>
      </c>
      <c r="GC50">
        <v>0.59176008879746522</v>
      </c>
      <c r="GD50">
        <v>2.5149228216015951E-2</v>
      </c>
      <c r="GE50">
        <v>0.93488973799016728</v>
      </c>
      <c r="GF50">
        <v>4.7020411587036959E-2</v>
      </c>
      <c r="GG50">
        <v>0.197433771518021</v>
      </c>
      <c r="GH50">
        <v>1.5436720919596247E-2</v>
      </c>
      <c r="GI50">
        <v>0.48584034058693848</v>
      </c>
      <c r="GJ50">
        <v>0.76635692941250233</v>
      </c>
      <c r="GK50">
        <v>0.55341202635208253</v>
      </c>
      <c r="GL50">
        <v>0.17207919631517654</v>
      </c>
      <c r="GM50">
        <v>0.68352522092265755</v>
      </c>
      <c r="GN50">
        <v>0.81043125813319616</v>
      </c>
      <c r="GO50">
        <v>0.31250869240709767</v>
      </c>
      <c r="GP50">
        <v>0.73331750804744777</v>
      </c>
      <c r="GQ50">
        <v>0.82595504257071028</v>
      </c>
      <c r="GR50">
        <v>0.27872629140500205</v>
      </c>
      <c r="GS50">
        <v>0.45085886250174878</v>
      </c>
      <c r="GT50">
        <v>0.84125641858284128</v>
      </c>
      <c r="GU50">
        <v>0.32082597281370273</v>
      </c>
      <c r="GV50">
        <v>0.80031549366440269</v>
      </c>
      <c r="GW50">
        <v>0.88243043837171198</v>
      </c>
      <c r="GX50">
        <v>0.17575866544643537</v>
      </c>
      <c r="GY50">
        <v>0.52034278541680756</v>
      </c>
      <c r="GZ50">
        <v>0.13077128303711683</v>
      </c>
      <c r="HA50">
        <v>0.70389572244029686</v>
      </c>
      <c r="HB50">
        <v>0.84962335922093513</v>
      </c>
      <c r="HC50">
        <v>0.51162232416228337</v>
      </c>
      <c r="HD50">
        <v>8.0839198546990065E-2</v>
      </c>
      <c r="HE50">
        <v>0.68148739389852153</v>
      </c>
      <c r="HF50">
        <v>0.88961998174570311</v>
      </c>
      <c r="HG50">
        <v>0.9454431662748527</v>
      </c>
      <c r="HH50">
        <v>0.59632421491247267</v>
      </c>
      <c r="HI50">
        <v>0.49002834235736237</v>
      </c>
      <c r="HJ50">
        <v>0.71389938434604971</v>
      </c>
      <c r="HK50">
        <v>0.56667819556666177</v>
      </c>
      <c r="HL50">
        <v>0.62182928638388846</v>
      </c>
      <c r="HM50">
        <v>0.41351113521405691</v>
      </c>
      <c r="HN50">
        <v>0.57283552816831518</v>
      </c>
      <c r="HO50">
        <v>0.58187432397045247</v>
      </c>
      <c r="HP50">
        <v>0.76683921443694547</v>
      </c>
      <c r="HQ50">
        <v>0.2363958795323946</v>
      </c>
      <c r="HR50">
        <v>0.2863190787390425</v>
      </c>
      <c r="HS50">
        <v>0.87293122602254192</v>
      </c>
      <c r="HT50">
        <v>0.23653164298409701</v>
      </c>
      <c r="HU50">
        <v>0.91203157858109551</v>
      </c>
      <c r="HV50">
        <v>2.0456170049346745E-2</v>
      </c>
      <c r="HW50">
        <v>0.86696533098602602</v>
      </c>
      <c r="HX50">
        <v>0.92055222922810398</v>
      </c>
      <c r="HY50">
        <v>0.32490988183835123</v>
      </c>
      <c r="HZ50">
        <v>0.93227127192767056</v>
      </c>
      <c r="IA50">
        <v>0.92892378164055134</v>
      </c>
      <c r="IB50">
        <v>0.5227522857177952</v>
      </c>
      <c r="IC50">
        <v>0.5126218994543329</v>
      </c>
      <c r="ID50">
        <v>0.88902546230073043</v>
      </c>
      <c r="IE50">
        <v>0.39259148514815845</v>
      </c>
      <c r="IF50">
        <v>6.1956964098854761E-2</v>
      </c>
      <c r="IG50">
        <v>9.659374531902587E-2</v>
      </c>
      <c r="IH50">
        <v>0.7913879144953494</v>
      </c>
      <c r="II50">
        <v>0.87454128928689412</v>
      </c>
      <c r="IJ50">
        <v>0.60589575483294844</v>
      </c>
      <c r="IK50">
        <v>8.4221493701847394E-2</v>
      </c>
      <c r="IL50">
        <v>0.92411388360482272</v>
      </c>
      <c r="IM50">
        <v>0.55965698464450131</v>
      </c>
      <c r="IN50">
        <v>0.46485867842109008</v>
      </c>
      <c r="IO50">
        <v>5.0713122827392709E-2</v>
      </c>
      <c r="IP50">
        <v>0.53575157798340289</v>
      </c>
      <c r="IQ50">
        <v>0.82036392714287132</v>
      </c>
      <c r="IR50">
        <v>0.40970384123755721</v>
      </c>
      <c r="IS50">
        <v>0.39634299532228601</v>
      </c>
      <c r="IT50">
        <v>0.5924646028442464</v>
      </c>
      <c r="IU50">
        <v>0.2269556499996338</v>
      </c>
      <c r="IV50">
        <v>0.2446194522948556</v>
      </c>
      <c r="IW50">
        <v>0.75950941566435737</v>
      </c>
      <c r="IX50">
        <v>0.85599103656680031</v>
      </c>
      <c r="IY50">
        <v>0.47135024679831761</v>
      </c>
      <c r="IZ50">
        <v>0.84460285249447731</v>
      </c>
      <c r="JA50">
        <v>0.96114666821056916</v>
      </c>
      <c r="JB50">
        <v>0.85517103170285558</v>
      </c>
      <c r="JC50">
        <v>0.70992291803965457</v>
      </c>
      <c r="JD50">
        <v>0.608972746012858</v>
      </c>
      <c r="JE50">
        <v>0.41436707699261943</v>
      </c>
      <c r="JF50">
        <v>1.2369641299928569E-2</v>
      </c>
      <c r="JG50">
        <v>0.24296479424478989</v>
      </c>
      <c r="JH50">
        <v>0.34428145473104166</v>
      </c>
      <c r="JI50">
        <v>0.2479884295897582</v>
      </c>
      <c r="JJ50">
        <v>0.17352167834280796</v>
      </c>
      <c r="JK50">
        <v>0.83760596758033867</v>
      </c>
      <c r="JL50">
        <v>8.9782898032602754E-2</v>
      </c>
      <c r="JM50">
        <v>0.31419699821995739</v>
      </c>
      <c r="JN50">
        <v>0.90164416934217007</v>
      </c>
      <c r="JO50">
        <v>0.21739342378453208</v>
      </c>
      <c r="JP50">
        <v>0.72070278278609523</v>
      </c>
      <c r="JQ50">
        <v>0.19054676631087819</v>
      </c>
      <c r="JR50">
        <v>0.51076054127916781</v>
      </c>
      <c r="JS50">
        <v>0.50939753249147901</v>
      </c>
      <c r="JT50">
        <v>0.33656552650314731</v>
      </c>
      <c r="JU50">
        <v>0.88515353916720285</v>
      </c>
      <c r="JV50">
        <v>0.68515039458013272</v>
      </c>
      <c r="JW50">
        <v>0.25538539322019149</v>
      </c>
      <c r="JX50">
        <v>0.12903047648509258</v>
      </c>
      <c r="JY50">
        <v>0.64967838017631085</v>
      </c>
      <c r="JZ50">
        <v>0.85864502414248423</v>
      </c>
      <c r="KA50">
        <v>0.84392043398934713</v>
      </c>
      <c r="KB50">
        <v>0.50949871020408644</v>
      </c>
      <c r="KC50">
        <v>0.48381015173399189</v>
      </c>
      <c r="KD50">
        <v>0.29092010338685081</v>
      </c>
      <c r="KE50">
        <v>4.1306701172905136E-2</v>
      </c>
      <c r="KF50">
        <v>0.80908084290853521</v>
      </c>
      <c r="KG50">
        <v>0.40354583139333033</v>
      </c>
      <c r="KH50">
        <v>0.46884943806624524</v>
      </c>
      <c r="KI50">
        <v>0.66415359554981146</v>
      </c>
      <c r="KJ50">
        <v>0.36877353762655218</v>
      </c>
      <c r="KK50">
        <v>0.23891322491603595</v>
      </c>
      <c r="KL50">
        <v>0.71413596036287141</v>
      </c>
      <c r="KM50">
        <v>0.37720460885959572</v>
      </c>
      <c r="KN50">
        <v>0.73076163640282565</v>
      </c>
      <c r="KO50">
        <v>0.94054918216350625</v>
      </c>
      <c r="KP50">
        <v>0.6031210216252727</v>
      </c>
      <c r="KQ50">
        <v>0.67938435286688625</v>
      </c>
      <c r="KR50">
        <v>0.40711189462036168</v>
      </c>
      <c r="KS50">
        <v>0.48698433534051044</v>
      </c>
      <c r="KT50">
        <v>0.59047790672574252</v>
      </c>
      <c r="KU50">
        <v>0.25966244033551733</v>
      </c>
      <c r="KV50">
        <v>0.44975963218962678</v>
      </c>
      <c r="KW50">
        <v>0.68694922344488829</v>
      </c>
      <c r="KX50">
        <v>0.29180096419775337</v>
      </c>
      <c r="KY50">
        <v>0.93166448771300314</v>
      </c>
      <c r="KZ50">
        <v>0.35133159393914748</v>
      </c>
      <c r="LA50">
        <v>0.2491290254993469</v>
      </c>
      <c r="LB50">
        <v>0.69812387518166141</v>
      </c>
      <c r="LC50">
        <v>0.21277912138807153</v>
      </c>
      <c r="LD50">
        <v>0.50084794481158512</v>
      </c>
      <c r="LE50">
        <v>0.88225301784718047</v>
      </c>
      <c r="LF50">
        <v>0.52400712512271319</v>
      </c>
      <c r="LG50">
        <v>0.53333556414385697</v>
      </c>
      <c r="LH50">
        <v>0.23659799908070345</v>
      </c>
      <c r="LI50">
        <v>0.78206327516797436</v>
      </c>
      <c r="LJ50">
        <v>0.87462199806430529</v>
      </c>
      <c r="LK50">
        <v>3.0949798698724829E-2</v>
      </c>
      <c r="LL50">
        <v>0.41693911677886819</v>
      </c>
      <c r="LM50">
        <v>0.43237400218821487</v>
      </c>
      <c r="LN50">
        <v>0.36882240286984003</v>
      </c>
      <c r="LO50">
        <v>0.31648555937035139</v>
      </c>
      <c r="LP50">
        <v>0.83565891132473091</v>
      </c>
      <c r="LQ50">
        <v>0.90953966986387946</v>
      </c>
      <c r="LR50">
        <v>0.2747602543741996</v>
      </c>
      <c r="LS50">
        <v>0.80962122009408399</v>
      </c>
      <c r="LT50">
        <v>0.15211214812474527</v>
      </c>
      <c r="LU50">
        <v>0.63221425756516803</v>
      </c>
      <c r="LV50">
        <v>0.52575017271672031</v>
      </c>
      <c r="LW50">
        <v>0.15284035323411138</v>
      </c>
      <c r="LX50">
        <v>0.43922629956535475</v>
      </c>
      <c r="LY50">
        <v>0.54129450145900182</v>
      </c>
      <c r="LZ50">
        <v>2.7231508641433089E-2</v>
      </c>
      <c r="MA50">
        <v>7.3220798477747651E-2</v>
      </c>
      <c r="MB50">
        <v>0.23720998393235682</v>
      </c>
      <c r="MC50">
        <v>0.48324066945268285</v>
      </c>
      <c r="MD50">
        <v>6.9369048300168212E-2</v>
      </c>
      <c r="ME50">
        <v>8.9323372847796789E-2</v>
      </c>
      <c r="MF50">
        <v>2.810976687604394E-2</v>
      </c>
      <c r="MG50">
        <v>0.55582371488760451</v>
      </c>
      <c r="MH50">
        <v>0.55161600720006809</v>
      </c>
      <c r="MI50">
        <v>0.63123179900782989</v>
      </c>
      <c r="MJ50">
        <v>0.61721912738083129</v>
      </c>
      <c r="MK50">
        <v>0.35153302009277876</v>
      </c>
      <c r="ML50">
        <v>0.1269573696071572</v>
      </c>
      <c r="MM50">
        <v>0.24723445991756043</v>
      </c>
      <c r="MN50">
        <v>0.36275031763664467</v>
      </c>
      <c r="MO50">
        <v>0.32483195661315678</v>
      </c>
      <c r="MP50">
        <v>0.65306224256669321</v>
      </c>
      <c r="MQ50">
        <v>0.90403471863389984</v>
      </c>
      <c r="MR50">
        <v>0.86922285166939717</v>
      </c>
      <c r="MS50">
        <v>0.74022301069477858</v>
      </c>
      <c r="MT50">
        <v>3.0752188693829896E-2</v>
      </c>
      <c r="MU50">
        <v>0.53796969948963558</v>
      </c>
      <c r="MV50">
        <v>0.17722107319455582</v>
      </c>
      <c r="MW50">
        <v>0.32426532871311997</v>
      </c>
      <c r="MX50">
        <v>0.77001998868031529</v>
      </c>
      <c r="MY50">
        <v>0.21930041610826922</v>
      </c>
      <c r="MZ50">
        <v>0.70040850340755101</v>
      </c>
      <c r="NA50">
        <v>0.73162709605881293</v>
      </c>
      <c r="NB50">
        <v>2.8396191260261938E-2</v>
      </c>
      <c r="NC50">
        <v>6.5764851566742388E-2</v>
      </c>
      <c r="ND50">
        <v>0.1785362629683177</v>
      </c>
      <c r="NE50">
        <v>0.53695261425303464</v>
      </c>
      <c r="NF50">
        <v>0.74582144739933975</v>
      </c>
      <c r="NG50">
        <v>0.74889288820252586</v>
      </c>
      <c r="NH50">
        <v>0.56437999350773171</v>
      </c>
      <c r="NI50">
        <v>0.64555228559959332</v>
      </c>
      <c r="NJ50">
        <v>0.391470761896625</v>
      </c>
      <c r="NK50">
        <v>0.53529782248892288</v>
      </c>
      <c r="NL50">
        <v>0.96710242955002446</v>
      </c>
      <c r="NM50">
        <v>0.9836222575253798</v>
      </c>
      <c r="NN50">
        <v>3.1674805679072993E-2</v>
      </c>
      <c r="NO50">
        <v>0.60617260648008242</v>
      </c>
      <c r="NP50">
        <v>0.93617361565298229</v>
      </c>
      <c r="NQ50">
        <v>0.15852616471725012</v>
      </c>
      <c r="NR50">
        <v>7.2428405207727198E-2</v>
      </c>
      <c r="NS50">
        <v>0.74081136072604092</v>
      </c>
      <c r="NT50">
        <v>5.5158334937548736E-2</v>
      </c>
      <c r="NU50">
        <v>0.40686017095778904</v>
      </c>
      <c r="NV50">
        <v>0.76712838720368948</v>
      </c>
      <c r="NW50">
        <v>0.19147585906228548</v>
      </c>
      <c r="NX50">
        <v>0.80257225213393912</v>
      </c>
      <c r="NY50">
        <v>0.44596555742894839</v>
      </c>
      <c r="NZ50">
        <v>0.9529955149618472</v>
      </c>
      <c r="OA50">
        <v>0.71793353029623874</v>
      </c>
      <c r="OB50">
        <v>0.86334254415529388</v>
      </c>
      <c r="OC50">
        <v>0.79338351305163524</v>
      </c>
      <c r="OD50">
        <v>0.13844878209765832</v>
      </c>
      <c r="OE50">
        <v>0.65561596102375841</v>
      </c>
      <c r="OF50">
        <v>0.31656090784259105</v>
      </c>
      <c r="OG50">
        <v>0.78251767793932703</v>
      </c>
      <c r="OH50">
        <v>0.93895394309704083</v>
      </c>
      <c r="OI50">
        <v>0.3186291998433548</v>
      </c>
      <c r="OJ50">
        <v>0.13677743421906619</v>
      </c>
      <c r="OK50">
        <v>5.5305338136624083E-2</v>
      </c>
      <c r="OL50">
        <v>0.70799718536497569</v>
      </c>
      <c r="OM50">
        <v>0.32544906394242012</v>
      </c>
      <c r="ON50">
        <v>0.32021127747404721</v>
      </c>
      <c r="OO50">
        <v>0.96791934362051268</v>
      </c>
      <c r="OP50">
        <v>0.4199898118017954</v>
      </c>
      <c r="OQ50">
        <v>0.31433508090276963</v>
      </c>
      <c r="OR50">
        <v>0.59586699046177005</v>
      </c>
      <c r="OS50">
        <v>0.24416172287445481</v>
      </c>
      <c r="OT50">
        <v>0.14505585776511754</v>
      </c>
      <c r="OU50">
        <v>0.1135989720045284</v>
      </c>
      <c r="OV50">
        <v>0.33347304561973812</v>
      </c>
      <c r="OW50">
        <v>0.63433881754494226</v>
      </c>
      <c r="OX50">
        <v>0.73188362125355033</v>
      </c>
      <c r="OY50">
        <v>0.48084473612396705</v>
      </c>
      <c r="OZ50">
        <v>0.83570642015844498</v>
      </c>
      <c r="PA50">
        <v>0.91806338883579741</v>
      </c>
      <c r="PB50">
        <v>0.92622402528776482</v>
      </c>
      <c r="PC50">
        <v>0.3871832326541329</v>
      </c>
      <c r="PD50">
        <v>0.5781938454766461</v>
      </c>
      <c r="PE50">
        <v>0.57516281864798779</v>
      </c>
      <c r="PF50">
        <v>0.88103374145109925</v>
      </c>
      <c r="PG50">
        <v>0.54647201718652927</v>
      </c>
      <c r="PH50">
        <v>0.70487682431842569</v>
      </c>
      <c r="PI50">
        <v>0.52771174855143199</v>
      </c>
      <c r="PJ50">
        <v>0.77234170592996587</v>
      </c>
      <c r="PK50">
        <v>0.63034860588724706</v>
      </c>
      <c r="PL50">
        <v>0.99679646800605093</v>
      </c>
      <c r="PM50">
        <v>0.58554636376487723</v>
      </c>
      <c r="PN50">
        <v>0.3991581679728029</v>
      </c>
      <c r="PO50">
        <v>0.62033017472503793</v>
      </c>
      <c r="PP50">
        <v>0.34409219104478916</v>
      </c>
      <c r="PQ50">
        <v>0.51192951626347949</v>
      </c>
      <c r="PR50">
        <v>0.18700864914595161</v>
      </c>
      <c r="PS50">
        <v>0.96441248209746078</v>
      </c>
      <c r="PT50">
        <v>0.82263004066232348</v>
      </c>
      <c r="PU50">
        <v>0.74691579616262549</v>
      </c>
      <c r="PV50">
        <v>0.23116707887336507</v>
      </c>
      <c r="PW50">
        <v>0.62663165034726498</v>
      </c>
      <c r="PX50">
        <v>0.40166051783833034</v>
      </c>
      <c r="PY50">
        <v>0.58900344282268946</v>
      </c>
      <c r="PZ50">
        <v>0.94033211984721154</v>
      </c>
      <c r="QA50">
        <v>0.4946618287543123</v>
      </c>
      <c r="QB50">
        <v>0.2775949012374398</v>
      </c>
      <c r="QC50">
        <v>0.99099510549032044</v>
      </c>
      <c r="QD50">
        <v>0.43664920078798186</v>
      </c>
      <c r="QE50">
        <v>0.99789952984391572</v>
      </c>
      <c r="QF50">
        <v>0.42934518827369827</v>
      </c>
      <c r="QG50">
        <v>0.37316027370881688</v>
      </c>
      <c r="QH50">
        <v>0.72212488794472574</v>
      </c>
      <c r="QI50">
        <v>0.12032218349160317</v>
      </c>
      <c r="QJ50">
        <v>0.54380423533462352</v>
      </c>
      <c r="QK50">
        <v>0.29711850052016053</v>
      </c>
      <c r="QL50">
        <v>0.94754114068933804</v>
      </c>
      <c r="QM50">
        <v>0.88861785028255991</v>
      </c>
      <c r="QN50">
        <v>0.7288302227863751</v>
      </c>
      <c r="QO50">
        <v>0.32978790802009528</v>
      </c>
      <c r="QP50">
        <v>0.5208431991000918</v>
      </c>
      <c r="QQ50">
        <v>0.68261768229280972</v>
      </c>
      <c r="QR50">
        <v>0.96733499506963205</v>
      </c>
      <c r="QS50">
        <v>0.43410750398505937</v>
      </c>
      <c r="QT50">
        <v>0.33282208568395166</v>
      </c>
      <c r="QU50">
        <v>0.57614645260647201</v>
      </c>
      <c r="QV50">
        <v>0.10756198889716229</v>
      </c>
      <c r="QW50">
        <v>0.81551418289649857</v>
      </c>
      <c r="QX50">
        <v>0.12402973287752461</v>
      </c>
      <c r="QY50">
        <v>0.97540471668597128</v>
      </c>
      <c r="QZ50">
        <v>0.40757173384746082</v>
      </c>
      <c r="RA50">
        <v>0.23018724814510327</v>
      </c>
      <c r="RB50">
        <v>0.36567464929722737</v>
      </c>
      <c r="RC50">
        <v>0.92676547249744745</v>
      </c>
      <c r="RD50">
        <v>0.57922609721498564</v>
      </c>
      <c r="RE50">
        <v>0.17121306691696114</v>
      </c>
      <c r="RF50">
        <v>0.74962350956213597</v>
      </c>
      <c r="RG50">
        <v>4.8171767812609345E-2</v>
      </c>
      <c r="RH50">
        <v>0.17370313600373533</v>
      </c>
      <c r="RI50">
        <v>7.0370670043256256E-2</v>
      </c>
      <c r="RJ50">
        <v>9.505340361973813E-4</v>
      </c>
      <c r="RK50">
        <v>5.5652028919487173E-2</v>
      </c>
      <c r="RL50">
        <v>0.21530493214622304</v>
      </c>
      <c r="RM50">
        <v>0.88838291910283385</v>
      </c>
      <c r="RN50">
        <v>0.29231848791014481</v>
      </c>
      <c r="RO50">
        <v>0.35329879073156967</v>
      </c>
      <c r="RP50">
        <v>0.74633906817861173</v>
      </c>
      <c r="RQ50">
        <v>0.16199366696346129</v>
      </c>
      <c r="RR50">
        <v>0.89988189464034563</v>
      </c>
      <c r="RS50">
        <v>0.88378180244540905</v>
      </c>
      <c r="RT50">
        <v>0.7682947331641834</v>
      </c>
      <c r="RU50">
        <v>0.58921095926590172</v>
      </c>
      <c r="RV50">
        <v>0.64404195432689282</v>
      </c>
      <c r="RW50">
        <v>8.6748572502386545E-2</v>
      </c>
      <c r="RX50">
        <v>0.24702351666457867</v>
      </c>
      <c r="RY50">
        <v>0.78069979019504654</v>
      </c>
      <c r="RZ50">
        <v>4.4487618046996191E-2</v>
      </c>
      <c r="SA50">
        <v>0.71915323367895756</v>
      </c>
      <c r="SB50">
        <v>0.60839648033141791</v>
      </c>
      <c r="SC50">
        <v>0.71429174847153631</v>
      </c>
      <c r="SD50">
        <v>0.29219946915737716</v>
      </c>
      <c r="SE50">
        <v>0.88236296917750678</v>
      </c>
      <c r="SF50">
        <v>0.57477316620092456</v>
      </c>
      <c r="SG50">
        <v>0.12107879180040249</v>
      </c>
      <c r="SH50">
        <v>0.44011455339701966</v>
      </c>
      <c r="SI50">
        <v>3.7630501586338849E-2</v>
      </c>
      <c r="SJ50">
        <v>0.54258867788415654</v>
      </c>
      <c r="SK50">
        <v>0.63838925682043757</v>
      </c>
      <c r="SL50">
        <v>0.46943198556989119</v>
      </c>
      <c r="SM50">
        <v>0.59833556088515349</v>
      </c>
      <c r="SN50">
        <v>1.7585155492358506E-2</v>
      </c>
      <c r="SO50">
        <v>0.94280279363190678</v>
      </c>
      <c r="SP50">
        <v>0.99378066991482239</v>
      </c>
      <c r="SQ50">
        <v>0.45391843768409057</v>
      </c>
      <c r="SR50">
        <v>4.1329542731012636E-2</v>
      </c>
      <c r="SS50">
        <v>0.64891810445244791</v>
      </c>
      <c r="ST50">
        <v>0.81316721856761864</v>
      </c>
      <c r="SU50">
        <v>0.28855314895647455</v>
      </c>
      <c r="SV50">
        <v>0.33772400946329606</v>
      </c>
      <c r="SW50">
        <v>0.49496386223260191</v>
      </c>
      <c r="SX50">
        <v>0.67860356713176695</v>
      </c>
      <c r="SY50">
        <v>0.45631604311061613</v>
      </c>
      <c r="SZ50">
        <v>0.15420879940085019</v>
      </c>
      <c r="TA50">
        <v>0.93599102565726433</v>
      </c>
      <c r="TB50">
        <v>0.72817950759094341</v>
      </c>
      <c r="TC50">
        <v>0.97358347882196827</v>
      </c>
      <c r="TD50">
        <v>0.85807305854086446</v>
      </c>
      <c r="TE50">
        <v>0.27358257817246245</v>
      </c>
      <c r="TF50">
        <v>0.18127998927180966</v>
      </c>
      <c r="TG50">
        <v>0.10946238795766461</v>
      </c>
      <c r="TH50">
        <v>0.25180046401780576</v>
      </c>
      <c r="TI50">
        <v>0.24672819967808646</v>
      </c>
      <c r="TJ50">
        <v>0.97028988360007296</v>
      </c>
      <c r="TK50">
        <v>0.78977773385396344</v>
      </c>
      <c r="TL50">
        <v>0.43677484370927766</v>
      </c>
      <c r="TM50">
        <v>0.40897775257487734</v>
      </c>
      <c r="TN50">
        <v>0.321066155532299</v>
      </c>
      <c r="TO50">
        <v>0.93504974802220597</v>
      </c>
      <c r="TP50">
        <v>0.86643359840045353</v>
      </c>
      <c r="TQ50">
        <v>0.75785500556143592</v>
      </c>
      <c r="TR50">
        <v>0.159404844757285</v>
      </c>
      <c r="TS50">
        <v>5.193691255856292E-2</v>
      </c>
      <c r="TT50">
        <v>6.1967317704504032E-2</v>
      </c>
      <c r="TU50">
        <v>0.56346685071282654</v>
      </c>
      <c r="TV50">
        <v>0.31198854606612336</v>
      </c>
      <c r="TW50">
        <v>0.76703241017445001</v>
      </c>
      <c r="TX50">
        <v>0.34234540207370845</v>
      </c>
      <c r="TY50">
        <v>0.68975012302347638</v>
      </c>
      <c r="TZ50">
        <v>0.37880981278391579</v>
      </c>
      <c r="UA50">
        <v>0.32366446342760369</v>
      </c>
      <c r="UB50">
        <v>5.9286296292238472E-2</v>
      </c>
      <c r="UC50">
        <v>0.79418887188589138</v>
      </c>
      <c r="UD50">
        <v>0.1221392487444275</v>
      </c>
      <c r="UE50">
        <v>0.64570118425531575</v>
      </c>
      <c r="UF50">
        <v>0.71653437302376455</v>
      </c>
      <c r="UG50">
        <v>8.9570327441796382E-2</v>
      </c>
      <c r="UH50">
        <v>0.68331958400032111</v>
      </c>
      <c r="UI50">
        <v>0.97824985309464174</v>
      </c>
      <c r="UJ50">
        <v>0.63922132063734982</v>
      </c>
      <c r="UK50">
        <v>0.95549662639464583</v>
      </c>
      <c r="UL50">
        <v>2.8144280609617045E-2</v>
      </c>
      <c r="UM50">
        <v>0.96981900348255812</v>
      </c>
      <c r="UN50">
        <v>0.90142995984183616</v>
      </c>
      <c r="UO50">
        <v>0.84993560352731923</v>
      </c>
      <c r="UP50">
        <v>0.4006381804824074</v>
      </c>
      <c r="UQ50">
        <v>0.66688422472902964</v>
      </c>
      <c r="UR50">
        <v>0.58143618053398916</v>
      </c>
      <c r="US50">
        <v>2.749217274102167E-2</v>
      </c>
      <c r="UT50">
        <v>0.25927044272836564</v>
      </c>
      <c r="UU50">
        <v>0.23814008502939843</v>
      </c>
      <c r="UV50">
        <v>0.65111248090545748</v>
      </c>
      <c r="UW50">
        <v>0.25123962070153816</v>
      </c>
      <c r="UX50">
        <v>0.36005096048188689</v>
      </c>
      <c r="UY50">
        <v>0.10546207649584116</v>
      </c>
      <c r="UZ50">
        <v>0.74562815072815014</v>
      </c>
      <c r="VA50">
        <v>0.48674366765144639</v>
      </c>
      <c r="VB50">
        <v>0.95502930432533106</v>
      </c>
      <c r="VC50">
        <v>0.29058123347417264</v>
      </c>
      <c r="VD50">
        <v>0.65862409775759279</v>
      </c>
      <c r="VE50">
        <v>0.37262309040665453</v>
      </c>
      <c r="VF50">
        <v>0.57190626241154208</v>
      </c>
      <c r="VG50">
        <v>0.65228693659527248</v>
      </c>
      <c r="VH50">
        <v>0.51825558473628319</v>
      </c>
      <c r="VI50">
        <v>0.23005519248256423</v>
      </c>
      <c r="VJ50">
        <v>0.84098400131245798</v>
      </c>
      <c r="VK50">
        <v>0.59194208140377602</v>
      </c>
      <c r="VL50">
        <v>0.11022463009423367</v>
      </c>
      <c r="VM50">
        <v>0.25134378471874541</v>
      </c>
      <c r="VN50">
        <v>7.7851354757135671E-2</v>
      </c>
      <c r="VO50">
        <v>0.79379662111230209</v>
      </c>
      <c r="VP50">
        <v>0.60487432284390541</v>
      </c>
      <c r="VQ50">
        <v>0.64303497355988559</v>
      </c>
      <c r="VR50">
        <v>0.77395309564648995</v>
      </c>
      <c r="VS50">
        <v>0.45686031209474509</v>
      </c>
      <c r="VT50">
        <v>0.12113334708964729</v>
      </c>
      <c r="VU50">
        <v>0.5141521319860739</v>
      </c>
      <c r="VV50">
        <v>0.84775905319915412</v>
      </c>
      <c r="VW50">
        <v>0.41179638678216746</v>
      </c>
      <c r="VX50">
        <v>0.35952522562982436</v>
      </c>
      <c r="VY50">
        <v>0.17753702249506831</v>
      </c>
      <c r="VZ50">
        <v>0.99187056559846132</v>
      </c>
      <c r="WA50">
        <v>0.24833620632568976</v>
      </c>
      <c r="WB50">
        <v>0.66385237612238635</v>
      </c>
      <c r="WC50">
        <v>0.41299640290276729</v>
      </c>
      <c r="WD50">
        <v>0.80315112128605104</v>
      </c>
      <c r="WE50">
        <v>6.6322934596476646E-3</v>
      </c>
      <c r="WF50">
        <v>0.34620448459688069</v>
      </c>
      <c r="WG50">
        <v>8.7543237010741182E-2</v>
      </c>
      <c r="WH50">
        <v>0.94139310226087058</v>
      </c>
      <c r="WI50">
        <v>2.953764829688843E-2</v>
      </c>
      <c r="WJ50">
        <v>9.6762142951134611E-2</v>
      </c>
      <c r="WK50">
        <v>0.4710734873877136</v>
      </c>
      <c r="WL50">
        <v>0.81270466818693421</v>
      </c>
      <c r="WM50">
        <v>0.41000960191276703</v>
      </c>
      <c r="WN50">
        <v>0.78491334611015573</v>
      </c>
      <c r="WO50">
        <v>0.88524161940941415</v>
      </c>
      <c r="WP50">
        <v>2.559579581796334E-2</v>
      </c>
      <c r="WQ50">
        <v>0.41406490218980985</v>
      </c>
      <c r="WR50">
        <v>0.51949514046008194</v>
      </c>
      <c r="WS50">
        <v>0.12851958985789991</v>
      </c>
      <c r="WT50">
        <v>0.99411219872620582</v>
      </c>
      <c r="WU50">
        <v>0.67759274832727923</v>
      </c>
      <c r="WV50">
        <v>0.77842498034521135</v>
      </c>
      <c r="WW50">
        <v>4.1960018608993233E-2</v>
      </c>
      <c r="WX50">
        <v>0.35687032975042643</v>
      </c>
      <c r="WY50">
        <v>0.26925414044972051</v>
      </c>
      <c r="WZ50">
        <v>0.71407314365926078</v>
      </c>
      <c r="XA50">
        <v>4.5390471634733753E-2</v>
      </c>
      <c r="XB50">
        <v>0.88649339932472071</v>
      </c>
      <c r="XC50">
        <v>0.63488019628491665</v>
      </c>
      <c r="XD50">
        <v>0.6022674813700063</v>
      </c>
      <c r="XE50">
        <v>0.69233089595462316</v>
      </c>
      <c r="XF50">
        <v>0.17220791718124229</v>
      </c>
      <c r="XG50">
        <v>0.17069039466664016</v>
      </c>
      <c r="XH50">
        <v>0.5007209365732217</v>
      </c>
      <c r="XI50">
        <v>0.10828336734528554</v>
      </c>
      <c r="XJ50">
        <v>0.74781619880084416</v>
      </c>
      <c r="XK50">
        <v>0.74497225808579293</v>
      </c>
      <c r="XL50">
        <v>0.20870601048396598</v>
      </c>
      <c r="XM50">
        <v>0.58013783054977275</v>
      </c>
      <c r="XN50">
        <v>0.78838484699031885</v>
      </c>
      <c r="XO50">
        <v>0.59031669807066267</v>
      </c>
      <c r="XP50">
        <v>3.7132392461978081E-2</v>
      </c>
      <c r="XQ50">
        <v>0.61054501165465003</v>
      </c>
      <c r="XR50">
        <v>0.47906798614739154</v>
      </c>
      <c r="XS50">
        <v>0.4630648294791132</v>
      </c>
      <c r="XT50">
        <v>0.62278490761506988</v>
      </c>
      <c r="XU50">
        <v>0.67941091751066029</v>
      </c>
      <c r="XV50">
        <v>0.59728789047489517</v>
      </c>
      <c r="XW50">
        <v>0.96799471653676772</v>
      </c>
      <c r="XX50">
        <v>0.60686363650657049</v>
      </c>
      <c r="XY50">
        <v>0.22085126406824951</v>
      </c>
      <c r="XZ50">
        <v>0.53429066144225856</v>
      </c>
      <c r="YA50">
        <v>0.3214375803022187</v>
      </c>
      <c r="YB50">
        <v>0.17091323037296136</v>
      </c>
      <c r="YC50">
        <v>0.54620410566787769</v>
      </c>
      <c r="YD50">
        <v>0.74333331515656309</v>
      </c>
      <c r="YE50">
        <v>0.97219831993443995</v>
      </c>
      <c r="YF50">
        <v>6.8424440674298315E-2</v>
      </c>
      <c r="YG50">
        <v>0.71185257495592158</v>
      </c>
      <c r="YH50">
        <v>0.14466699411749828</v>
      </c>
      <c r="YI50">
        <v>0.142191399214877</v>
      </c>
      <c r="YJ50">
        <v>7.6036306019607869E-3</v>
      </c>
      <c r="YK50">
        <v>0.83323595553239027</v>
      </c>
      <c r="YL50">
        <v>0.48905909947906745</v>
      </c>
      <c r="YM50">
        <v>0.83488903345201637</v>
      </c>
      <c r="YN50">
        <v>0.83288393560311869</v>
      </c>
      <c r="YO50">
        <v>0.23196963940193693</v>
      </c>
      <c r="YP50">
        <v>0.4361289871964743</v>
      </c>
      <c r="YQ50">
        <v>0.96258273938448968</v>
      </c>
      <c r="YR50">
        <v>0.76724739904156347</v>
      </c>
      <c r="YS50">
        <v>0.80697284438663608</v>
      </c>
      <c r="YT50">
        <v>0.94380908621998016</v>
      </c>
      <c r="YU50">
        <v>0.29787539407277619</v>
      </c>
      <c r="YV50">
        <v>0.47405884955600064</v>
      </c>
      <c r="YW50">
        <v>0.92682426444445976</v>
      </c>
      <c r="YX50">
        <v>0.16923012152470773</v>
      </c>
      <c r="YY50">
        <v>0.71512701977400872</v>
      </c>
      <c r="YZ50">
        <v>4.7943260009825406E-2</v>
      </c>
      <c r="ZA50">
        <v>0.93981624619106041</v>
      </c>
      <c r="ZB50">
        <v>0.911155016644558</v>
      </c>
      <c r="ZC50">
        <v>0.46831478945869354</v>
      </c>
      <c r="ZD50">
        <v>0.35325646368755748</v>
      </c>
      <c r="ZE50">
        <v>0.80006111491251064</v>
      </c>
      <c r="ZF50">
        <v>5.8655888225301434E-2</v>
      </c>
      <c r="ZG50">
        <v>0.66512007299836817</v>
      </c>
      <c r="ZH50">
        <v>0.51156676848265792</v>
      </c>
      <c r="ZI50">
        <v>0.99344946506423881</v>
      </c>
      <c r="ZJ50">
        <v>0.4752711120368196</v>
      </c>
      <c r="ZK50">
        <v>0.22335758474439737</v>
      </c>
      <c r="ZL50">
        <v>0.35860129687572284</v>
      </c>
      <c r="ZM50">
        <v>2.672410607254927E-2</v>
      </c>
      <c r="ZN50">
        <v>0.21220097749893507</v>
      </c>
      <c r="ZO50">
        <v>0.74814810866258574</v>
      </c>
      <c r="ZP50">
        <v>0.85012691152413344</v>
      </c>
      <c r="ZQ50">
        <v>0.12630812939426517</v>
      </c>
      <c r="ZR50">
        <v>0.67853213896852482</v>
      </c>
      <c r="ZS50">
        <v>0.66850285542665344</v>
      </c>
      <c r="ZT50">
        <v>0.19472472728505708</v>
      </c>
      <c r="ZU50">
        <v>0.86557009137283714</v>
      </c>
    </row>
    <row r="51" spans="1:697" x14ac:dyDescent="0.35">
      <c r="A51">
        <v>17</v>
      </c>
      <c r="B51">
        <v>0.89776480299234629</v>
      </c>
      <c r="C51">
        <v>0.72045431141569627</v>
      </c>
      <c r="D51">
        <v>0.37446903618919414</v>
      </c>
      <c r="E51">
        <v>0.81795468128224658</v>
      </c>
      <c r="F51">
        <v>0.83205396724296954</v>
      </c>
      <c r="G51">
        <v>0.5778852534517348</v>
      </c>
      <c r="H51">
        <v>0.95703734953256159</v>
      </c>
      <c r="I51">
        <v>0.24406268715778956</v>
      </c>
      <c r="J51">
        <v>0.67463443893806441</v>
      </c>
      <c r="K51">
        <v>0.46543934113769458</v>
      </c>
      <c r="L51">
        <v>0.38618998263828364</v>
      </c>
      <c r="M51">
        <v>0.6044778277075824</v>
      </c>
      <c r="N51">
        <v>0.39713634456295666</v>
      </c>
      <c r="O51">
        <v>0.32896488291679893</v>
      </c>
      <c r="P51">
        <v>0.55963771915074279</v>
      </c>
      <c r="Q51">
        <v>4.8039773557301046E-2</v>
      </c>
      <c r="R51">
        <v>0.81168153381218555</v>
      </c>
      <c r="S51">
        <v>0.41341410091028574</v>
      </c>
      <c r="T51">
        <v>1.7657331819475153E-2</v>
      </c>
      <c r="U51">
        <v>0.88436415391472611</v>
      </c>
      <c r="V51">
        <v>0.94706059991045655</v>
      </c>
      <c r="W51">
        <v>0.64324971073109649</v>
      </c>
      <c r="X51">
        <v>0.83930463941913591</v>
      </c>
      <c r="Y51">
        <v>0.19030109087156388</v>
      </c>
      <c r="Z51">
        <v>0.71371703002792086</v>
      </c>
      <c r="AA51">
        <v>0.68776379086637707</v>
      </c>
      <c r="AB51">
        <v>0.73437978941368909</v>
      </c>
      <c r="AC51">
        <v>0.2517284721256986</v>
      </c>
      <c r="AD51">
        <v>0.30303944322514531</v>
      </c>
      <c r="AE51">
        <v>0.19964209499467955</v>
      </c>
      <c r="AF51">
        <v>0.45972875172509509</v>
      </c>
      <c r="AG51">
        <v>3.7998375462875544E-2</v>
      </c>
      <c r="AH51">
        <v>0.24476366864391208</v>
      </c>
      <c r="AI51">
        <v>4.7805606501908127E-2</v>
      </c>
      <c r="AJ51">
        <v>0.21137297831298962</v>
      </c>
      <c r="AK51">
        <v>0.90670350384950094</v>
      </c>
      <c r="AL51">
        <v>0.14283928967076254</v>
      </c>
      <c r="AM51">
        <v>0.12521302721656635</v>
      </c>
      <c r="AN51">
        <v>0.90075993393708875</v>
      </c>
      <c r="AO51">
        <v>1.1780361074735457E-2</v>
      </c>
      <c r="AP51">
        <v>0.18447429373117386</v>
      </c>
      <c r="AQ51">
        <v>0.96170197774015764</v>
      </c>
      <c r="AR51">
        <v>0.48030239098647687</v>
      </c>
      <c r="AS51">
        <v>0.74707103354906768</v>
      </c>
      <c r="AT51">
        <v>0.86170489811822304</v>
      </c>
      <c r="AU51">
        <v>0.89383696528467349</v>
      </c>
      <c r="AV51">
        <v>0.93279709559346102</v>
      </c>
      <c r="AW51">
        <v>0.22637568831971078</v>
      </c>
      <c r="AX51">
        <v>0.78171150430649394</v>
      </c>
      <c r="AY51">
        <v>0.89552787802977873</v>
      </c>
      <c r="AZ51">
        <v>0.40104972565927921</v>
      </c>
      <c r="BA51">
        <v>9.7812782991889224E-2</v>
      </c>
      <c r="BB51">
        <v>0.71212977353141849</v>
      </c>
      <c r="BC51">
        <v>1.6757170980062464E-2</v>
      </c>
      <c r="BD51">
        <v>0.38204814720389901</v>
      </c>
      <c r="BE51">
        <v>0.73074607464122698</v>
      </c>
      <c r="BF51">
        <v>0.80325438666304438</v>
      </c>
      <c r="BG51">
        <v>0.22580831391267153</v>
      </c>
      <c r="BH51">
        <v>0.52913677928714542</v>
      </c>
      <c r="BI51">
        <v>0.49609907963169675</v>
      </c>
      <c r="BJ51">
        <v>4.0605150704340343E-2</v>
      </c>
      <c r="BK51">
        <v>0.62292853335309928</v>
      </c>
      <c r="BL51">
        <v>0.15216278713917919</v>
      </c>
      <c r="BM51">
        <v>0.62070790358541539</v>
      </c>
      <c r="BN51">
        <v>0.37034059718727563</v>
      </c>
      <c r="BO51">
        <v>0.76296619923873821</v>
      </c>
      <c r="BP51">
        <v>0.33163440967586733</v>
      </c>
      <c r="BQ51">
        <v>0.75126587290628788</v>
      </c>
      <c r="BR51">
        <v>0.16069552532117137</v>
      </c>
      <c r="BS51">
        <v>0.46206745968774077</v>
      </c>
      <c r="BT51">
        <v>0.19931057551408538</v>
      </c>
      <c r="BU51">
        <v>0.63935739575224748</v>
      </c>
      <c r="BV51">
        <v>5.2042050471879486E-2</v>
      </c>
      <c r="BW51">
        <v>0.22461880216258778</v>
      </c>
      <c r="BX51">
        <v>0.92283457732197294</v>
      </c>
      <c r="BY51">
        <v>4.2473903721195749E-2</v>
      </c>
      <c r="BZ51">
        <v>0.78962578236695136</v>
      </c>
      <c r="CA51">
        <v>7.6677425108620745E-2</v>
      </c>
      <c r="CB51">
        <v>0.68558663660372021</v>
      </c>
      <c r="CC51">
        <v>0.21925628009512532</v>
      </c>
      <c r="CD51">
        <v>5.9883314135336096E-2</v>
      </c>
      <c r="CE51">
        <v>0.27339557029405881</v>
      </c>
      <c r="CF51">
        <v>0.33999014824151719</v>
      </c>
      <c r="CG51">
        <v>3.809234867912159E-2</v>
      </c>
      <c r="CH51">
        <v>0.91314752342297212</v>
      </c>
      <c r="CI51">
        <v>0.47530956100564903</v>
      </c>
      <c r="CJ51">
        <v>0.28592062694298315</v>
      </c>
      <c r="CK51">
        <v>0.50381314996860926</v>
      </c>
      <c r="CL51">
        <v>0.93568587253261326</v>
      </c>
      <c r="CM51">
        <v>0.46131094869796119</v>
      </c>
      <c r="CN51">
        <v>0.4097753488582494</v>
      </c>
      <c r="CO51">
        <v>0.62747557035920554</v>
      </c>
      <c r="CP51">
        <v>0.9118177944010103</v>
      </c>
      <c r="CQ51">
        <v>0.96818923940015356</v>
      </c>
      <c r="CR51">
        <v>2.1476834190749305E-2</v>
      </c>
      <c r="CS51">
        <v>0.71760920846999787</v>
      </c>
      <c r="CT51">
        <v>0.63131941187931284</v>
      </c>
      <c r="CU51">
        <v>0.46487235597010756</v>
      </c>
      <c r="CV51">
        <v>0.25515835737233816</v>
      </c>
      <c r="CW51">
        <v>0.8476203675016265</v>
      </c>
      <c r="CX51">
        <v>1.7420307080023179E-2</v>
      </c>
      <c r="CY51">
        <v>0.25375475368576383</v>
      </c>
      <c r="CZ51">
        <v>0.49465657496668691</v>
      </c>
      <c r="DA51">
        <v>4.3950995820738914E-2</v>
      </c>
      <c r="DB51">
        <v>0.23679238409903691</v>
      </c>
      <c r="DC51">
        <v>0.48410036599896078</v>
      </c>
      <c r="DD51">
        <v>0.24054365912465703</v>
      </c>
      <c r="DE51">
        <v>0.86707386620410998</v>
      </c>
      <c r="DF51">
        <v>0.72858627593736458</v>
      </c>
      <c r="DG51">
        <v>0.21259832839584203</v>
      </c>
      <c r="DH51">
        <v>2.9151528799520321E-4</v>
      </c>
      <c r="DI51">
        <v>0.40615052082319969</v>
      </c>
      <c r="DJ51">
        <v>0.79884645098948737</v>
      </c>
      <c r="DK51">
        <v>0.97568501914556094</v>
      </c>
      <c r="DL51">
        <v>0.6495047649305159</v>
      </c>
      <c r="DM51">
        <v>0.92111981488828898</v>
      </c>
      <c r="DN51">
        <v>0.71457051718413689</v>
      </c>
      <c r="DO51">
        <v>0.95840188641286128</v>
      </c>
      <c r="DP51">
        <v>0.26900492560691391</v>
      </c>
      <c r="DQ51">
        <v>0.35673943675235076</v>
      </c>
      <c r="DR51">
        <v>2.1976340000279482E-2</v>
      </c>
      <c r="DS51">
        <v>0.32081200794466491</v>
      </c>
      <c r="DT51">
        <v>0.49588481636949333</v>
      </c>
      <c r="DU51">
        <v>0.72600727524492037</v>
      </c>
      <c r="DV51">
        <v>0.77594712129692123</v>
      </c>
      <c r="DW51">
        <v>0.14762255377713984</v>
      </c>
      <c r="DX51">
        <v>0.64766163502340679</v>
      </c>
      <c r="DY51">
        <v>2.9016179821348298E-2</v>
      </c>
      <c r="DZ51">
        <v>0.53940639466749207</v>
      </c>
      <c r="EA51">
        <v>0.72040625045212947</v>
      </c>
      <c r="EB51">
        <v>0.76569666823386329</v>
      </c>
      <c r="EC51">
        <v>0.66175933031867429</v>
      </c>
      <c r="ED51">
        <v>0.78166446456912486</v>
      </c>
      <c r="EE51">
        <v>0.48618836534406151</v>
      </c>
      <c r="EF51">
        <v>0.99258832253818685</v>
      </c>
      <c r="EG51">
        <v>0.98571299580108973</v>
      </c>
      <c r="EH51">
        <v>0.68841977480344407</v>
      </c>
      <c r="EI51">
        <v>0.18900368634212894</v>
      </c>
      <c r="EJ51">
        <v>0.34782853650775569</v>
      </c>
      <c r="EK51">
        <v>0.96355078109804548</v>
      </c>
      <c r="EL51">
        <v>0.49889721430056644</v>
      </c>
      <c r="EM51">
        <v>0.91137514675278541</v>
      </c>
      <c r="EN51">
        <v>7.66342336864968E-2</v>
      </c>
      <c r="EO51">
        <v>0.96803552774822843</v>
      </c>
      <c r="EP51">
        <v>0.73258300973625268</v>
      </c>
      <c r="EQ51">
        <v>0.15106712868831906</v>
      </c>
      <c r="ER51">
        <v>3.8840563773611225E-2</v>
      </c>
      <c r="ES51">
        <v>0.66511224230484656</v>
      </c>
      <c r="ET51">
        <v>0.41491871479523756</v>
      </c>
      <c r="EU51">
        <v>0.39103982053738429</v>
      </c>
      <c r="EV51">
        <v>0.38891220558917239</v>
      </c>
      <c r="EW51">
        <v>0.27587993331495464</v>
      </c>
      <c r="EX51">
        <v>0.4214651802732271</v>
      </c>
      <c r="EY51">
        <v>0.59967662589800108</v>
      </c>
      <c r="EZ51">
        <v>0.95123161851852089</v>
      </c>
      <c r="FA51">
        <v>0.32866637132297249</v>
      </c>
      <c r="FB51">
        <v>0.28132077675864853</v>
      </c>
      <c r="FC51">
        <v>0.4393306943384625</v>
      </c>
      <c r="FD51">
        <v>0.83381886478309608</v>
      </c>
      <c r="FE51">
        <v>0.24915495628383622</v>
      </c>
      <c r="FF51">
        <v>0.19805581203967071</v>
      </c>
      <c r="FG51">
        <v>0.22982081911218399</v>
      </c>
      <c r="FH51">
        <v>0.67836598389397162</v>
      </c>
      <c r="FI51">
        <v>0.25871774893283195</v>
      </c>
      <c r="FJ51">
        <v>0.71286407196459167</v>
      </c>
      <c r="FK51">
        <v>0.17045910208059523</v>
      </c>
      <c r="FL51">
        <v>0.97874390672187617</v>
      </c>
      <c r="FM51">
        <v>0.89407885867354964</v>
      </c>
      <c r="FN51">
        <v>0.7958040938525982</v>
      </c>
      <c r="FO51">
        <v>0.80480217579680069</v>
      </c>
      <c r="FP51">
        <v>0.63141844250501722</v>
      </c>
      <c r="FQ51">
        <v>0.57567848566820257</v>
      </c>
      <c r="FR51">
        <v>0.28967902868537665</v>
      </c>
      <c r="FS51">
        <v>0.30348715996366282</v>
      </c>
      <c r="FT51">
        <v>0.8158148396241327</v>
      </c>
      <c r="FU51">
        <v>0.27322479494331209</v>
      </c>
      <c r="FV51">
        <v>0.64206169433094196</v>
      </c>
      <c r="FW51">
        <v>0.95467281121687264</v>
      </c>
      <c r="FX51">
        <v>0.52058284588221393</v>
      </c>
      <c r="FY51">
        <v>0.86016550179877715</v>
      </c>
      <c r="FZ51">
        <v>0.64693152609990789</v>
      </c>
      <c r="GA51">
        <v>0.69108077457092953</v>
      </c>
      <c r="GB51">
        <v>0.5059990228589254</v>
      </c>
      <c r="GC51">
        <v>0.27715786749241555</v>
      </c>
      <c r="GD51">
        <v>0.63911358029671717</v>
      </c>
      <c r="GE51">
        <v>0.16977933667916778</v>
      </c>
      <c r="GF51">
        <v>0.55675959205106984</v>
      </c>
      <c r="GG51">
        <v>0.29245040143831702</v>
      </c>
      <c r="GH51">
        <v>0.79708783996738264</v>
      </c>
      <c r="GI51">
        <v>0.43408082916225976</v>
      </c>
      <c r="GJ51">
        <v>0.47752377745246766</v>
      </c>
      <c r="GK51">
        <v>0.70421160206470157</v>
      </c>
      <c r="GL51">
        <v>0.46045559472416508</v>
      </c>
      <c r="GM51">
        <v>0.98640868517742575</v>
      </c>
      <c r="GN51">
        <v>0.28162797897931424</v>
      </c>
      <c r="GO51">
        <v>0.61602732035938468</v>
      </c>
      <c r="GP51">
        <v>0.20506384003140021</v>
      </c>
      <c r="GQ51">
        <v>0.73496945401270608</v>
      </c>
      <c r="GR51">
        <v>0.60457214657375757</v>
      </c>
      <c r="GS51">
        <v>0.97425986851385482</v>
      </c>
      <c r="GT51">
        <v>0.93618130873681993</v>
      </c>
      <c r="GU51">
        <v>0.29948321514852616</v>
      </c>
      <c r="GV51">
        <v>6.9724312025574053E-2</v>
      </c>
      <c r="GW51">
        <v>0.46048864919173638</v>
      </c>
      <c r="GX51">
        <v>0.86124761276680473</v>
      </c>
      <c r="GY51">
        <v>0.88372132323183217</v>
      </c>
      <c r="GZ51">
        <v>5.5556310158283773E-2</v>
      </c>
      <c r="HA51">
        <v>0.286523836102761</v>
      </c>
      <c r="HB51">
        <v>0.69854594447309792</v>
      </c>
      <c r="HC51">
        <v>0.50640437682367856</v>
      </c>
      <c r="HD51">
        <v>0.57952061803964683</v>
      </c>
      <c r="HE51">
        <v>0.10732078767037634</v>
      </c>
      <c r="HF51">
        <v>0.49635075672270101</v>
      </c>
      <c r="HG51">
        <v>0.95999429824407334</v>
      </c>
      <c r="HH51">
        <v>0.7177954493496298</v>
      </c>
      <c r="HI51">
        <v>0.85957703293759236</v>
      </c>
      <c r="HJ51">
        <v>0.6058107356043152</v>
      </c>
      <c r="HK51">
        <v>0.73289491582302668</v>
      </c>
      <c r="HL51">
        <v>0.23014593164622443</v>
      </c>
      <c r="HM51">
        <v>4.6670908176189685E-2</v>
      </c>
      <c r="HN51">
        <v>0.86623855945594608</v>
      </c>
      <c r="HO51">
        <v>0.38589528887035618</v>
      </c>
      <c r="HP51">
        <v>0.69847153005612062</v>
      </c>
      <c r="HQ51">
        <v>0.56829075450356836</v>
      </c>
      <c r="HR51">
        <v>0.91704963934891914</v>
      </c>
      <c r="HS51">
        <v>0.60213793732461751</v>
      </c>
      <c r="HT51">
        <v>0.57840955979122366</v>
      </c>
      <c r="HU51">
        <v>0.96730554245660294</v>
      </c>
      <c r="HV51">
        <v>0.74654534180651644</v>
      </c>
      <c r="HW51">
        <v>0.95435438177198817</v>
      </c>
      <c r="HX51">
        <v>0.26119257917037531</v>
      </c>
      <c r="HY51">
        <v>0.57435478766944392</v>
      </c>
      <c r="HZ51">
        <v>0.28054748547807695</v>
      </c>
      <c r="IA51">
        <v>0.67071049272083549</v>
      </c>
      <c r="IB51">
        <v>0.43887597091826447</v>
      </c>
      <c r="IC51">
        <v>0.94345405476163124</v>
      </c>
      <c r="ID51">
        <v>0.64572387070760029</v>
      </c>
      <c r="IE51">
        <v>0.25756980147136399</v>
      </c>
      <c r="IF51">
        <v>0.54446250380410277</v>
      </c>
      <c r="IG51">
        <v>0.74676435131825991</v>
      </c>
      <c r="IH51">
        <v>0.43089587302758525</v>
      </c>
      <c r="II51">
        <v>0.81193244580115986</v>
      </c>
      <c r="IJ51">
        <v>4.1916807311056625E-2</v>
      </c>
      <c r="IK51">
        <v>0.91285176843853255</v>
      </c>
      <c r="IL51">
        <v>0.24416573662992902</v>
      </c>
      <c r="IM51">
        <v>2.1509481750667803E-2</v>
      </c>
      <c r="IN51">
        <v>0.40222783836449516</v>
      </c>
      <c r="IO51">
        <v>0.31037069465786227</v>
      </c>
      <c r="IP51">
        <v>0.48762890811276693</v>
      </c>
      <c r="IQ51">
        <v>0.57086119815416136</v>
      </c>
      <c r="IR51">
        <v>0.79608255087351332</v>
      </c>
      <c r="IS51">
        <v>0.72939243684634159</v>
      </c>
      <c r="IT51">
        <v>0.12455091846016131</v>
      </c>
      <c r="IU51">
        <v>0.83964410513931143</v>
      </c>
      <c r="IV51">
        <v>0.79681625724762906</v>
      </c>
      <c r="IW51">
        <v>0.81322161528457193</v>
      </c>
      <c r="IX51">
        <v>0.48621488444743022</v>
      </c>
      <c r="IY51">
        <v>0.97049492479463018</v>
      </c>
      <c r="IZ51">
        <v>0.66509523152514016</v>
      </c>
      <c r="JA51">
        <v>0.56726916541642025</v>
      </c>
      <c r="JB51">
        <v>0.81945742551107126</v>
      </c>
      <c r="JC51">
        <v>0.6180501009091327</v>
      </c>
      <c r="JD51">
        <v>0.9721286729189359</v>
      </c>
      <c r="JE51">
        <v>0.79412148161036078</v>
      </c>
      <c r="JF51">
        <v>0.4060414187807132</v>
      </c>
      <c r="JG51">
        <v>9.1596712551935688E-2</v>
      </c>
      <c r="JH51">
        <v>0.48920113708870328</v>
      </c>
      <c r="JI51">
        <v>0.93259229975710212</v>
      </c>
      <c r="JJ51">
        <v>0.93834139178946052</v>
      </c>
      <c r="JK51">
        <v>0.41857226151602944</v>
      </c>
      <c r="JL51">
        <v>0.85608249885137599</v>
      </c>
      <c r="JM51">
        <v>0.51235084923349605</v>
      </c>
      <c r="JN51">
        <v>9.9596173914585973E-2</v>
      </c>
      <c r="JO51">
        <v>0.79015689245876564</v>
      </c>
      <c r="JP51">
        <v>0.89660335613921094</v>
      </c>
      <c r="JQ51">
        <v>0.40225612322444293</v>
      </c>
      <c r="JR51">
        <v>0.45791879616882647</v>
      </c>
      <c r="JS51">
        <v>0.97090496918213087</v>
      </c>
      <c r="JT51">
        <v>0.78226555616214744</v>
      </c>
      <c r="JU51">
        <v>0.14779517523969787</v>
      </c>
      <c r="JV51">
        <v>3.2861451457607549E-2</v>
      </c>
      <c r="JW51">
        <v>0.59469626347928295</v>
      </c>
      <c r="JX51">
        <v>0.35375263771325816</v>
      </c>
      <c r="JY51">
        <v>0.50237552774886973</v>
      </c>
      <c r="JZ51">
        <v>0.37206510640476009</v>
      </c>
      <c r="KA51">
        <v>0.68074803464410127</v>
      </c>
      <c r="KB51">
        <v>0.50046323208978649</v>
      </c>
      <c r="KC51">
        <v>0.17886406415689893</v>
      </c>
      <c r="KD51">
        <v>0.50859437160330334</v>
      </c>
      <c r="KE51">
        <v>0.39403829347496111</v>
      </c>
      <c r="KF51">
        <v>0.85411788961136315</v>
      </c>
      <c r="KG51">
        <v>0.9339137794957294</v>
      </c>
      <c r="KH51">
        <v>0.87417870079508009</v>
      </c>
      <c r="KI51">
        <v>0.58689633974006572</v>
      </c>
      <c r="KJ51">
        <v>0.14478681898787304</v>
      </c>
      <c r="KK51">
        <v>0.90489604018573333</v>
      </c>
      <c r="KL51">
        <v>0.3875377017707704</v>
      </c>
      <c r="KM51">
        <v>0.43817799304510618</v>
      </c>
      <c r="KN51">
        <v>0.44897635136305947</v>
      </c>
      <c r="KO51">
        <v>0.60157159119690096</v>
      </c>
      <c r="KP51">
        <v>0.19597442967353629</v>
      </c>
      <c r="KQ51">
        <v>0.86533692620572789</v>
      </c>
      <c r="KR51">
        <v>0.36376657470745577</v>
      </c>
      <c r="KS51">
        <v>0.17800437449669371</v>
      </c>
      <c r="KT51">
        <v>0.98822777375723503</v>
      </c>
      <c r="KU51">
        <v>4.6649098401206568E-2</v>
      </c>
      <c r="KV51">
        <v>0.80665029713258463</v>
      </c>
      <c r="KW51">
        <v>0.87433376300580024</v>
      </c>
      <c r="KX51">
        <v>0.7693515148722998</v>
      </c>
      <c r="KY51">
        <v>0.83459342338437292</v>
      </c>
      <c r="KZ51">
        <v>0.19529255865035222</v>
      </c>
      <c r="LA51">
        <v>0.46204789401672963</v>
      </c>
      <c r="LB51">
        <v>0.47719330554595307</v>
      </c>
      <c r="LC51">
        <v>0.78424334847539467</v>
      </c>
      <c r="LD51">
        <v>0.73744167301390628</v>
      </c>
      <c r="LE51">
        <v>0.55172112341985835</v>
      </c>
      <c r="LF51">
        <v>3.0320788321665515E-2</v>
      </c>
      <c r="LG51">
        <v>0.62911026013123028</v>
      </c>
      <c r="LH51">
        <v>0.61887943741252749</v>
      </c>
      <c r="LI51">
        <v>0.49185618985219481</v>
      </c>
      <c r="LJ51">
        <v>6.3027483904287029E-2</v>
      </c>
      <c r="LK51">
        <v>0.90200735741880822</v>
      </c>
      <c r="LL51">
        <v>0.37638501843660155</v>
      </c>
      <c r="LM51">
        <v>8.1748889139616643E-2</v>
      </c>
      <c r="LN51">
        <v>0.94351305934165319</v>
      </c>
      <c r="LO51">
        <v>4.8141611316803945E-2</v>
      </c>
      <c r="LP51">
        <v>0.46711495554978033</v>
      </c>
      <c r="LQ51">
        <v>0.28545197820054014</v>
      </c>
      <c r="LR51">
        <v>0.89173644074816327</v>
      </c>
      <c r="LS51">
        <v>0.57644063956266034</v>
      </c>
      <c r="LT51">
        <v>0.28535366653908423</v>
      </c>
      <c r="LU51">
        <v>0.78011418503919694</v>
      </c>
      <c r="LV51">
        <v>0.97967986591624023</v>
      </c>
      <c r="LW51">
        <v>0.20579620272522425</v>
      </c>
      <c r="LX51">
        <v>0.38898599806102774</v>
      </c>
      <c r="LY51">
        <v>0.12816131555731136</v>
      </c>
      <c r="LZ51">
        <v>0.17122689807006719</v>
      </c>
      <c r="MA51">
        <v>0.11435094817029268</v>
      </c>
      <c r="MB51">
        <v>0.70949163629003964</v>
      </c>
      <c r="MC51">
        <v>0.81586051979198271</v>
      </c>
      <c r="MD51">
        <v>1.9485961951810848E-2</v>
      </c>
      <c r="ME51">
        <v>0.2287246157809687</v>
      </c>
      <c r="MF51">
        <v>9.6260256937241717E-4</v>
      </c>
      <c r="MG51">
        <v>0.66584213086318167</v>
      </c>
      <c r="MH51">
        <v>0.8616135451723641</v>
      </c>
      <c r="MI51">
        <v>0.2236702782799217</v>
      </c>
      <c r="MJ51">
        <v>0.32922423545404533</v>
      </c>
      <c r="MK51">
        <v>0.85507839817477638</v>
      </c>
      <c r="ML51">
        <v>0.88864079669092511</v>
      </c>
      <c r="MM51">
        <v>0.1414398677864992</v>
      </c>
      <c r="MN51">
        <v>0.35455824548408155</v>
      </c>
      <c r="MO51">
        <v>0.99931525814488953</v>
      </c>
      <c r="MP51">
        <v>0.53357707697219414</v>
      </c>
      <c r="MQ51">
        <v>0.38492869827135223</v>
      </c>
      <c r="MR51">
        <v>0.29010784577957094</v>
      </c>
      <c r="MS51">
        <v>0.401943449545763</v>
      </c>
      <c r="MT51">
        <v>0.89498530801031473</v>
      </c>
      <c r="MU51">
        <v>6.4065083496424924E-2</v>
      </c>
      <c r="MV51">
        <v>0.43703243269953462</v>
      </c>
      <c r="MW51">
        <v>0.98993501703391917</v>
      </c>
      <c r="MX51">
        <v>0.64678582611680624</v>
      </c>
      <c r="MY51">
        <v>0.81463612807558072</v>
      </c>
      <c r="MZ51">
        <v>0.22568830251486194</v>
      </c>
      <c r="NA51">
        <v>0.66436545129320757</v>
      </c>
      <c r="NB51">
        <v>0.16969996442357282</v>
      </c>
      <c r="NC51">
        <v>0.92759165354214379</v>
      </c>
      <c r="ND51">
        <v>0.14779103350959932</v>
      </c>
      <c r="NE51">
        <v>0.64416669729968612</v>
      </c>
      <c r="NF51">
        <v>0.54563007654642537</v>
      </c>
      <c r="NG51">
        <v>0.31185156049700413</v>
      </c>
      <c r="NH51">
        <v>0.64740428908400516</v>
      </c>
      <c r="NI51">
        <v>0.13872423402695522</v>
      </c>
      <c r="NJ51">
        <v>0.59486979729267908</v>
      </c>
      <c r="NK51">
        <v>0.27230058464462636</v>
      </c>
      <c r="NL51">
        <v>0.96786935065651913</v>
      </c>
      <c r="NM51">
        <v>0.74248353123936306</v>
      </c>
      <c r="NN51">
        <v>0.22811173038559296</v>
      </c>
      <c r="NO51">
        <v>0.88346047121223947</v>
      </c>
      <c r="NP51">
        <v>0.15704635081016338</v>
      </c>
      <c r="NQ51">
        <v>0.53893850442084179</v>
      </c>
      <c r="NR51">
        <v>0.47555324270415789</v>
      </c>
      <c r="NS51">
        <v>0.21286942979946433</v>
      </c>
      <c r="NT51">
        <v>0.10323164503471749</v>
      </c>
      <c r="NU51">
        <v>0.14881073594041638</v>
      </c>
      <c r="NV51">
        <v>0.91599872992218589</v>
      </c>
      <c r="NW51">
        <v>0.57117079459622233</v>
      </c>
      <c r="NX51">
        <v>0.90135751178286772</v>
      </c>
      <c r="NY51">
        <v>0.95856457732154099</v>
      </c>
      <c r="NZ51">
        <v>0.73563555250449542</v>
      </c>
      <c r="OA51">
        <v>0.46160270805215986</v>
      </c>
      <c r="OB51">
        <v>7.6489297377435816E-2</v>
      </c>
      <c r="OC51">
        <v>0.67519462633845795</v>
      </c>
      <c r="OD51">
        <v>0.78494873026486656</v>
      </c>
      <c r="OE51">
        <v>0.81418321959095863</v>
      </c>
      <c r="OF51">
        <v>0.68096871596661779</v>
      </c>
      <c r="OG51">
        <v>8.7087845867026337E-2</v>
      </c>
      <c r="OH51">
        <v>0.53779261272620849</v>
      </c>
      <c r="OI51">
        <v>0.24384297399703037</v>
      </c>
      <c r="OJ51">
        <v>0.98452744720373109</v>
      </c>
      <c r="OK51">
        <v>0.63348178865325955</v>
      </c>
      <c r="OL51">
        <v>0.42657155883688003</v>
      </c>
      <c r="OM51">
        <v>0.46637848016730166</v>
      </c>
      <c r="ON51">
        <v>0.32021623150280198</v>
      </c>
      <c r="OO51">
        <v>0.6916279859025789</v>
      </c>
      <c r="OP51">
        <v>0.51575730820924726</v>
      </c>
      <c r="OQ51">
        <v>5.4534962615958471E-2</v>
      </c>
      <c r="OR51">
        <v>0.92215525711328283</v>
      </c>
      <c r="OS51">
        <v>0.85167082701576013</v>
      </c>
      <c r="OT51">
        <v>0.22433671442303715</v>
      </c>
      <c r="OU51">
        <v>0.280607919372447</v>
      </c>
      <c r="OV51">
        <v>0.97596702471883434</v>
      </c>
      <c r="OW51">
        <v>0.86370863117273744</v>
      </c>
      <c r="OX51">
        <v>5.9944242667268055E-2</v>
      </c>
      <c r="OY51">
        <v>0.41896538817081652</v>
      </c>
      <c r="OZ51">
        <v>0.39673540770509108</v>
      </c>
      <c r="PA51">
        <v>0.88778026296125412</v>
      </c>
      <c r="PB51">
        <v>0.84230137791058624</v>
      </c>
      <c r="PC51">
        <v>0.88465020890806922</v>
      </c>
      <c r="PD51">
        <v>0.83052901898923037</v>
      </c>
      <c r="PE51">
        <v>0.84084875946171322</v>
      </c>
      <c r="PF51">
        <v>0.61965899079530995</v>
      </c>
      <c r="PG51">
        <v>0.50318002954905905</v>
      </c>
      <c r="PH51">
        <v>0.75882210531090566</v>
      </c>
      <c r="PI51">
        <v>0.29717032183565906</v>
      </c>
      <c r="PJ51">
        <v>0.78925032817156804</v>
      </c>
      <c r="PK51">
        <v>0.95828351930030942</v>
      </c>
      <c r="PL51">
        <v>0.33330774337824376</v>
      </c>
      <c r="PM51">
        <v>0.3375290907749775</v>
      </c>
      <c r="PN51">
        <v>0.69170624688455318</v>
      </c>
      <c r="PO51">
        <v>0.35403363999773241</v>
      </c>
      <c r="PP51">
        <v>0.67750057444451506</v>
      </c>
      <c r="PQ51">
        <v>0.76819958780288655</v>
      </c>
      <c r="PR51">
        <v>0.44713580286441146</v>
      </c>
      <c r="PS51">
        <v>0.35948622175784051</v>
      </c>
      <c r="PT51">
        <v>0.14314253354610862</v>
      </c>
      <c r="PU51">
        <v>0.4992477285450716</v>
      </c>
      <c r="PV51">
        <v>0.61829923364057193</v>
      </c>
      <c r="PW51">
        <v>0.35173311195728996</v>
      </c>
      <c r="PX51">
        <v>0.94983636497518786</v>
      </c>
      <c r="PY51">
        <v>0.67026806328491373</v>
      </c>
      <c r="PZ51">
        <v>0.22586847780575292</v>
      </c>
      <c r="QA51">
        <v>0.25329931058081701</v>
      </c>
      <c r="QB51">
        <v>0.78308453787207422</v>
      </c>
      <c r="QC51">
        <v>0.73016170887900589</v>
      </c>
      <c r="QD51">
        <v>0.66287551441058479</v>
      </c>
      <c r="QE51">
        <v>0.7244671786357989</v>
      </c>
      <c r="QF51">
        <v>0.96386872082603314</v>
      </c>
      <c r="QG51">
        <v>8.2764075178498153E-2</v>
      </c>
      <c r="QH51">
        <v>0.66475125159162141</v>
      </c>
      <c r="QI51">
        <v>0.8449568676154412</v>
      </c>
      <c r="QJ51">
        <v>0.69294490780787599</v>
      </c>
      <c r="QK51">
        <v>0.68725445900715942</v>
      </c>
      <c r="QL51">
        <v>0.90830559397939825</v>
      </c>
      <c r="QM51">
        <v>0.69080186402221622</v>
      </c>
      <c r="QN51">
        <v>0.17351118852752678</v>
      </c>
      <c r="QO51">
        <v>0.49208738916277761</v>
      </c>
      <c r="QP51">
        <v>0.1307516434225634</v>
      </c>
      <c r="QQ51">
        <v>0.90637897723972993</v>
      </c>
      <c r="QR51">
        <v>0.37531222423093646</v>
      </c>
      <c r="QS51">
        <v>0.81087176536175243</v>
      </c>
      <c r="QT51">
        <v>0.88331971445672974</v>
      </c>
      <c r="QU51">
        <v>0.77923937145846445</v>
      </c>
      <c r="QV51">
        <v>0.85258065900926894</v>
      </c>
      <c r="QW51">
        <v>9.4867081246357343E-2</v>
      </c>
      <c r="QX51">
        <v>0.48595776707989813</v>
      </c>
      <c r="QY51">
        <v>0.80641224628487329</v>
      </c>
      <c r="QZ51">
        <v>0.51739990189964102</v>
      </c>
      <c r="RA51">
        <v>0.53087251779189859</v>
      </c>
      <c r="RB51">
        <v>5.6373690533632836E-2</v>
      </c>
      <c r="RC51">
        <v>0.54911316814970423</v>
      </c>
      <c r="RD51">
        <v>0.20915972314577891</v>
      </c>
      <c r="RE51">
        <v>0.44236275820720605</v>
      </c>
      <c r="RF51">
        <v>0.24073727045720439</v>
      </c>
      <c r="RG51">
        <v>0.68679713023368205</v>
      </c>
      <c r="RH51">
        <v>0.49681431753330796</v>
      </c>
      <c r="RI51">
        <v>0.92232639761290602</v>
      </c>
      <c r="RJ51">
        <v>0.79883094274479438</v>
      </c>
      <c r="RK51">
        <v>0.37687993700357647</v>
      </c>
      <c r="RL51">
        <v>0.1071990915251313</v>
      </c>
      <c r="RM51">
        <v>0.9888282121010753</v>
      </c>
      <c r="RN51">
        <v>0.72746420868145267</v>
      </c>
      <c r="RO51">
        <v>0.45067019496286964</v>
      </c>
      <c r="RP51">
        <v>2.5108599376888252E-2</v>
      </c>
      <c r="RQ51">
        <v>0.39808413836871792</v>
      </c>
      <c r="RR51">
        <v>0.67813587098587713</v>
      </c>
      <c r="RS51">
        <v>0.34048590306983118</v>
      </c>
      <c r="RT51">
        <v>0.72930666015453127</v>
      </c>
      <c r="RU51">
        <v>0.2280072420949848</v>
      </c>
      <c r="RV51">
        <v>0.57222545812514647</v>
      </c>
      <c r="RW51">
        <v>0.79977092254592386</v>
      </c>
      <c r="RX51">
        <v>0.40448856916675058</v>
      </c>
      <c r="RY51">
        <v>0.72695494416893758</v>
      </c>
      <c r="RZ51">
        <v>0.81461139497888102</v>
      </c>
      <c r="SA51">
        <v>4.845847047709495E-2</v>
      </c>
      <c r="SB51">
        <v>0.56725725495490098</v>
      </c>
      <c r="SC51">
        <v>0.67203836425164476</v>
      </c>
      <c r="SD51">
        <v>0.18131544113936238</v>
      </c>
      <c r="SE51">
        <v>0.11001434566636059</v>
      </c>
      <c r="SF51">
        <v>0.3759694606068158</v>
      </c>
      <c r="SG51">
        <v>2.859528872537942E-2</v>
      </c>
      <c r="SH51">
        <v>0.49186094252669399</v>
      </c>
      <c r="SI51">
        <v>1.9320342467713192E-2</v>
      </c>
      <c r="SJ51">
        <v>0.45766319177214798</v>
      </c>
      <c r="SK51">
        <v>0.38427669012995336</v>
      </c>
      <c r="SL51">
        <v>0.18993381476132432</v>
      </c>
      <c r="SM51">
        <v>0.67561285799155613</v>
      </c>
      <c r="SN51">
        <v>0.64387488777976232</v>
      </c>
      <c r="SO51">
        <v>0.48123785754636605</v>
      </c>
      <c r="SP51">
        <v>0.54836168151922693</v>
      </c>
      <c r="SQ51">
        <v>0.36758123211786153</v>
      </c>
      <c r="SR51">
        <v>0.41279510932927677</v>
      </c>
      <c r="SS51">
        <v>0.454007757939354</v>
      </c>
      <c r="ST51">
        <v>0.29301723102781974</v>
      </c>
      <c r="SU51">
        <v>0.31223409881922271</v>
      </c>
      <c r="SV51">
        <v>0.36989680791977397</v>
      </c>
      <c r="SW51">
        <v>0.67844447107464445</v>
      </c>
      <c r="SX51">
        <v>0.12286431469265302</v>
      </c>
      <c r="SY51">
        <v>0.60283728914188783</v>
      </c>
      <c r="SZ51">
        <v>5.7074241705469819E-2</v>
      </c>
      <c r="TA51">
        <v>0.82686922937111129</v>
      </c>
      <c r="TB51">
        <v>0.84628197266861338</v>
      </c>
      <c r="TC51">
        <v>0.12887549759704431</v>
      </c>
      <c r="TD51">
        <v>0.51670883528050704</v>
      </c>
      <c r="TE51">
        <v>0.21169634930270809</v>
      </c>
      <c r="TF51">
        <v>0.91563252568666298</v>
      </c>
      <c r="TG51">
        <v>0.46035880656756234</v>
      </c>
      <c r="TH51">
        <v>0.81438997401406288</v>
      </c>
      <c r="TI51">
        <v>0.43090351183761155</v>
      </c>
      <c r="TJ51">
        <v>0.19794164894691213</v>
      </c>
      <c r="TK51">
        <v>0.53758253278324331</v>
      </c>
      <c r="TL51">
        <v>0.18700214247582236</v>
      </c>
      <c r="TM51">
        <v>0.33339713930700587</v>
      </c>
      <c r="TN51">
        <v>0.25690118871636303</v>
      </c>
      <c r="TO51">
        <v>0.74932513142845336</v>
      </c>
      <c r="TP51">
        <v>0.15550620586717212</v>
      </c>
      <c r="TQ51">
        <v>0.64159097603380955</v>
      </c>
      <c r="TR51">
        <v>0.59288825245967869</v>
      </c>
      <c r="TS51">
        <v>0.96208616824467441</v>
      </c>
      <c r="TT51">
        <v>0.14438231364343224</v>
      </c>
      <c r="TU51">
        <v>0.19763998871321697</v>
      </c>
      <c r="TV51">
        <v>0.56919243050644575</v>
      </c>
      <c r="TW51">
        <v>0.24655344923416178</v>
      </c>
      <c r="TX51">
        <v>6.0277312911404923E-2</v>
      </c>
      <c r="TY51">
        <v>0.76858357678312994</v>
      </c>
      <c r="TZ51">
        <v>0.36083272458302396</v>
      </c>
      <c r="UA51">
        <v>0.995195355986356</v>
      </c>
      <c r="UB51">
        <v>0.97343098769628367</v>
      </c>
      <c r="UC51">
        <v>0.55393496263290831</v>
      </c>
      <c r="UD51">
        <v>0.78938748664659597</v>
      </c>
      <c r="UE51">
        <v>0.22034831388042531</v>
      </c>
      <c r="UF51">
        <v>0.49236906478208875</v>
      </c>
      <c r="UG51">
        <v>0.16677465375070455</v>
      </c>
      <c r="UH51">
        <v>0.38888238447154722</v>
      </c>
      <c r="UI51">
        <v>0.73435210880525237</v>
      </c>
      <c r="UJ51">
        <v>0.55680502836645718</v>
      </c>
      <c r="UK51">
        <v>0.71930015915332401</v>
      </c>
      <c r="UL51">
        <v>3.9035105996236941E-2</v>
      </c>
      <c r="UM51">
        <v>0.97628736209876177</v>
      </c>
      <c r="UN51">
        <v>0.36042104819355891</v>
      </c>
      <c r="UO51">
        <v>0.18014980681882842</v>
      </c>
      <c r="UP51">
        <v>0.6947435518397671</v>
      </c>
      <c r="UQ51">
        <v>0.88007249982801605</v>
      </c>
      <c r="UR51">
        <v>0.72639526138789889</v>
      </c>
      <c r="US51">
        <v>0.78926834765219689</v>
      </c>
      <c r="UT51">
        <v>0.97937769909418571</v>
      </c>
      <c r="UU51">
        <v>0.52590138027059707</v>
      </c>
      <c r="UV51">
        <v>0.25572681960236165</v>
      </c>
      <c r="UW51">
        <v>0.86138507077696636</v>
      </c>
      <c r="UX51">
        <v>0.54776632863011576</v>
      </c>
      <c r="UY51">
        <v>0.72358694202225871</v>
      </c>
      <c r="UZ51">
        <v>0.30714304070988241</v>
      </c>
      <c r="VA51">
        <v>0.19679532092580521</v>
      </c>
      <c r="VB51">
        <v>0.4968685853582675</v>
      </c>
      <c r="VC51">
        <v>0.77690430565670077</v>
      </c>
      <c r="VD51">
        <v>0.83663478221995935</v>
      </c>
      <c r="VE51">
        <v>0.16930288297699048</v>
      </c>
      <c r="VF51">
        <v>0.55241081110165813</v>
      </c>
      <c r="VG51">
        <v>0.87540230213437009</v>
      </c>
      <c r="VH51">
        <v>0.63086011952281085</v>
      </c>
      <c r="VI51">
        <v>4.1430263476692764E-3</v>
      </c>
      <c r="VJ51">
        <v>0.29788650118203908</v>
      </c>
      <c r="VK51">
        <v>0.14550618633545953</v>
      </c>
      <c r="VL51">
        <v>1.8878220026845582E-3</v>
      </c>
      <c r="VM51">
        <v>0.13030634964070131</v>
      </c>
      <c r="VN51">
        <v>0.72428923398221412</v>
      </c>
      <c r="VO51">
        <v>0.9014198651374461</v>
      </c>
      <c r="VP51">
        <v>0.41109816513298947</v>
      </c>
      <c r="VQ51">
        <v>0.34667874732959492</v>
      </c>
      <c r="VR51">
        <v>0.3736323139713259</v>
      </c>
      <c r="VS51">
        <v>0.93295432201019735</v>
      </c>
      <c r="VT51">
        <v>0.76145930807554441</v>
      </c>
      <c r="VU51">
        <v>0.44253192670540042</v>
      </c>
      <c r="VV51">
        <v>0.32122782829737762</v>
      </c>
      <c r="VW51">
        <v>0.67927608410982787</v>
      </c>
      <c r="VX51">
        <v>0.22421092918041907</v>
      </c>
      <c r="VY51">
        <v>0.11029306046933973</v>
      </c>
      <c r="VZ51">
        <v>0.84117875494133132</v>
      </c>
      <c r="WA51">
        <v>3.4744648767240593E-2</v>
      </c>
      <c r="WB51">
        <v>0.24076511143737445</v>
      </c>
      <c r="WC51">
        <v>0.1273338339602631</v>
      </c>
      <c r="WD51">
        <v>0.94647420899423462</v>
      </c>
      <c r="WE51">
        <v>0.46022468024482954</v>
      </c>
      <c r="WF51">
        <v>0.699398037706913</v>
      </c>
      <c r="WG51">
        <v>0.57133126321128203</v>
      </c>
      <c r="WH51">
        <v>0.51881212459052239</v>
      </c>
      <c r="WI51">
        <v>0.8768091761804544</v>
      </c>
      <c r="WJ51">
        <v>0.58907464237157181</v>
      </c>
      <c r="WK51">
        <v>1.419306587444702E-2</v>
      </c>
      <c r="WL51">
        <v>0.90219059573697091</v>
      </c>
      <c r="WM51">
        <v>0.94220564923061967</v>
      </c>
      <c r="WN51">
        <v>0.86254539862578949</v>
      </c>
      <c r="WO51">
        <v>0.65850057443928356</v>
      </c>
      <c r="WP51">
        <v>0.1649643932919328</v>
      </c>
      <c r="WQ51">
        <v>6.0302242369817849E-2</v>
      </c>
      <c r="WR51">
        <v>0.78406120520337808</v>
      </c>
      <c r="WS51">
        <v>5.4290994319961094E-2</v>
      </c>
      <c r="WT51">
        <v>0.56853382354656501</v>
      </c>
      <c r="WU51">
        <v>2.803318509990127E-2</v>
      </c>
      <c r="WV51">
        <v>0.4938748296958354</v>
      </c>
      <c r="WW51">
        <v>0.43920460227777947</v>
      </c>
      <c r="WX51">
        <v>0.3422824800145271</v>
      </c>
      <c r="WY51">
        <v>0.87018408212969545</v>
      </c>
      <c r="WZ51">
        <v>0.44137354542965113</v>
      </c>
      <c r="XA51">
        <v>4.4217890743611932E-2</v>
      </c>
      <c r="XB51">
        <v>0.44380397962983631</v>
      </c>
      <c r="XC51">
        <v>0.31867982688445307</v>
      </c>
      <c r="XD51">
        <v>0.73242675637128341</v>
      </c>
      <c r="XE51">
        <v>0.72899162575944865</v>
      </c>
      <c r="XF51">
        <v>0.975038934460291</v>
      </c>
      <c r="XG51">
        <v>5.7999812416389962E-2</v>
      </c>
      <c r="XH51">
        <v>0.9143875048954011</v>
      </c>
      <c r="XI51">
        <v>0.35737947125344149</v>
      </c>
      <c r="XJ51">
        <v>0.694088914302328</v>
      </c>
      <c r="XK51">
        <v>0.27985681723700784</v>
      </c>
      <c r="XL51">
        <v>0.76383961898566877</v>
      </c>
      <c r="XM51">
        <v>0.34029382090681959</v>
      </c>
      <c r="XN51">
        <v>0.73056757859694987</v>
      </c>
      <c r="XO51">
        <v>0.21574133748003899</v>
      </c>
      <c r="XP51">
        <v>0.57782658219874528</v>
      </c>
      <c r="XQ51">
        <v>0.31179677131682648</v>
      </c>
      <c r="XR51">
        <v>0.91435607984783607</v>
      </c>
      <c r="XS51">
        <v>0.38195652047913187</v>
      </c>
      <c r="XT51">
        <v>0.57597504429274604</v>
      </c>
      <c r="XU51">
        <v>0.50529676344807606</v>
      </c>
      <c r="XV51">
        <v>0.31488184502785144</v>
      </c>
      <c r="XW51">
        <v>0.43814570704210531</v>
      </c>
      <c r="XX51">
        <v>6.5470519917675496E-2</v>
      </c>
      <c r="XY51">
        <v>0.30346650325692381</v>
      </c>
      <c r="XZ51">
        <v>0.94443630601906003</v>
      </c>
      <c r="YA51">
        <v>0.3684144763340983</v>
      </c>
      <c r="YB51">
        <v>0.44894538090185376</v>
      </c>
      <c r="YC51">
        <v>0.29300135892758561</v>
      </c>
      <c r="YD51">
        <v>0.61362747645624149</v>
      </c>
      <c r="YE51">
        <v>0.10811291729056527</v>
      </c>
      <c r="YF51">
        <v>0.7926894703942694</v>
      </c>
      <c r="YG51">
        <v>0.31385634096318826</v>
      </c>
      <c r="YH51">
        <v>1.6216345692865008E-2</v>
      </c>
      <c r="YI51">
        <v>0.35631404454954074</v>
      </c>
      <c r="YJ51">
        <v>0.42386646344218981</v>
      </c>
      <c r="YK51">
        <v>0.80786380480087006</v>
      </c>
      <c r="YL51">
        <v>0.8398895705339724</v>
      </c>
      <c r="YM51">
        <v>0.77798236181597402</v>
      </c>
      <c r="YN51">
        <v>0.51881654166501645</v>
      </c>
      <c r="YO51">
        <v>0.44805360582285314</v>
      </c>
      <c r="YP51">
        <v>0.23987509698312892</v>
      </c>
      <c r="YQ51">
        <v>0.97305223974063726</v>
      </c>
      <c r="YR51">
        <v>0.47074593092989692</v>
      </c>
      <c r="YS51">
        <v>0.87581668389273892</v>
      </c>
      <c r="YT51">
        <v>0.9114672514282105</v>
      </c>
      <c r="YU51">
        <v>0.57739189177850025</v>
      </c>
      <c r="YV51">
        <v>0.38191337085852184</v>
      </c>
      <c r="YW51">
        <v>0.14956264149508747</v>
      </c>
      <c r="YX51">
        <v>0.56338071429365633</v>
      </c>
      <c r="YY51">
        <v>0.48332673892405842</v>
      </c>
      <c r="YZ51">
        <v>0.69323968377203116</v>
      </c>
      <c r="ZA51">
        <v>0.68652740505522225</v>
      </c>
      <c r="ZB51">
        <v>0.59765508639855414</v>
      </c>
      <c r="ZC51">
        <v>0.59352921144210036</v>
      </c>
      <c r="ZD51">
        <v>0.52565405899009066</v>
      </c>
      <c r="ZE51">
        <v>0.47300447772070586</v>
      </c>
      <c r="ZF51">
        <v>0.9687436331881033</v>
      </c>
      <c r="ZG51">
        <v>0.43034556567701077</v>
      </c>
      <c r="ZH51">
        <v>0.43573507914904808</v>
      </c>
      <c r="ZI51">
        <v>0.94734055596574451</v>
      </c>
      <c r="ZJ51">
        <v>0.49760680082101916</v>
      </c>
      <c r="ZK51">
        <v>0.91830575550220983</v>
      </c>
      <c r="ZL51">
        <v>0.20433637412748962</v>
      </c>
      <c r="ZM51">
        <v>0.96624607872203683</v>
      </c>
      <c r="ZN51">
        <v>0.9749113295543147</v>
      </c>
      <c r="ZO51">
        <v>0.45037740127825998</v>
      </c>
      <c r="ZP51">
        <v>0.75873932783634113</v>
      </c>
      <c r="ZQ51">
        <v>3.7130146496734073E-2</v>
      </c>
      <c r="ZR51">
        <v>0.26010506639302322</v>
      </c>
      <c r="ZS51">
        <v>5.4651346515424581E-2</v>
      </c>
      <c r="ZT51">
        <v>0.40012939625860311</v>
      </c>
      <c r="ZU51">
        <v>0.87440001428036718</v>
      </c>
    </row>
    <row r="52" spans="1:697" x14ac:dyDescent="0.35">
      <c r="A52">
        <v>18</v>
      </c>
      <c r="B52">
        <v>0.24816441643856046</v>
      </c>
      <c r="C52">
        <v>0.57990815733294443</v>
      </c>
      <c r="D52">
        <v>0.86289868949349613</v>
      </c>
      <c r="E52">
        <v>0.72704665916567568</v>
      </c>
      <c r="F52">
        <v>0.90690399365678953</v>
      </c>
      <c r="G52">
        <v>0.34305187868100617</v>
      </c>
      <c r="H52">
        <v>0.89553367073114676</v>
      </c>
      <c r="I52">
        <v>0.59786761472727556</v>
      </c>
      <c r="J52">
        <v>3.5251407234620724E-2</v>
      </c>
      <c r="K52">
        <v>0.22768669011888243</v>
      </c>
      <c r="L52">
        <v>0.37666533699303861</v>
      </c>
      <c r="M52">
        <v>9.0359226905381007E-2</v>
      </c>
      <c r="N52">
        <v>0.89772349755227643</v>
      </c>
      <c r="O52">
        <v>0.67305872743438921</v>
      </c>
      <c r="P52">
        <v>0.69931399673171546</v>
      </c>
      <c r="Q52">
        <v>0.11056477204146686</v>
      </c>
      <c r="R52">
        <v>0.8798088355996283</v>
      </c>
      <c r="S52">
        <v>0.47693028572498464</v>
      </c>
      <c r="T52">
        <v>6.3435741988733363E-2</v>
      </c>
      <c r="U52">
        <v>0.35399046788300237</v>
      </c>
      <c r="V52">
        <v>0.57182757385370009</v>
      </c>
      <c r="W52">
        <v>0.49650247507424627</v>
      </c>
      <c r="X52">
        <v>0.97013793359768297</v>
      </c>
      <c r="Y52">
        <v>4.3409399294984663E-2</v>
      </c>
      <c r="Z52">
        <v>0.98245999376337723</v>
      </c>
      <c r="AA52">
        <v>0.90756779748215122</v>
      </c>
      <c r="AB52">
        <v>0.96827535934577535</v>
      </c>
      <c r="AC52">
        <v>9.3179326659227124E-2</v>
      </c>
      <c r="AD52">
        <v>0.2494528748873357</v>
      </c>
      <c r="AE52">
        <v>0.20974381452687563</v>
      </c>
      <c r="AF52">
        <v>0.95532910657952219</v>
      </c>
      <c r="AG52">
        <v>0.9470986853157648</v>
      </c>
      <c r="AH52">
        <v>0.90820506776473375</v>
      </c>
      <c r="AI52">
        <v>0.56352328132290652</v>
      </c>
      <c r="AJ52">
        <v>0.70066822557982678</v>
      </c>
      <c r="AK52">
        <v>0.35364226110871677</v>
      </c>
      <c r="AL52">
        <v>0.15132141565197177</v>
      </c>
      <c r="AM52">
        <v>0.53746240802744338</v>
      </c>
      <c r="AN52">
        <v>0.66356137535013182</v>
      </c>
      <c r="AO52">
        <v>0.57622798231573513</v>
      </c>
      <c r="AP52">
        <v>0.85794619210344891</v>
      </c>
      <c r="AQ52">
        <v>0.43865361565825878</v>
      </c>
      <c r="AR52">
        <v>0.57329095408986308</v>
      </c>
      <c r="AS52">
        <v>0.51406902386842135</v>
      </c>
      <c r="AT52">
        <v>3.6296148073657442E-2</v>
      </c>
      <c r="AU52">
        <v>0.91229678730747732</v>
      </c>
      <c r="AV52">
        <v>0.91977903609148837</v>
      </c>
      <c r="AW52">
        <v>0.28671036551237006</v>
      </c>
      <c r="AX52">
        <v>0.19139833033769593</v>
      </c>
      <c r="AY52">
        <v>6.3347205553107688E-2</v>
      </c>
      <c r="AZ52">
        <v>0.69378217444593382</v>
      </c>
      <c r="BA52">
        <v>5.1231723329555057E-2</v>
      </c>
      <c r="BB52">
        <v>0.18553317573087647</v>
      </c>
      <c r="BC52">
        <v>0.55014573221937346</v>
      </c>
      <c r="BD52">
        <v>0.43635635168582543</v>
      </c>
      <c r="BE52">
        <v>0.2216594584505478</v>
      </c>
      <c r="BF52">
        <v>0.26835727875689896</v>
      </c>
      <c r="BG52">
        <v>0.35405884909727203</v>
      </c>
      <c r="BH52">
        <v>0.50703918196853759</v>
      </c>
      <c r="BI52">
        <v>0.98016501060718053</v>
      </c>
      <c r="BJ52">
        <v>0.78033068467034739</v>
      </c>
      <c r="BK52">
        <v>0.41290169801997956</v>
      </c>
      <c r="BL52">
        <v>0.65758694929928341</v>
      </c>
      <c r="BM52">
        <v>3.6592940939814134E-2</v>
      </c>
      <c r="BN52">
        <v>0.30668673621458586</v>
      </c>
      <c r="BO52">
        <v>0.916010427219207</v>
      </c>
      <c r="BP52">
        <v>0.95513672403165928</v>
      </c>
      <c r="BQ52">
        <v>0.79263506304782039</v>
      </c>
      <c r="BR52">
        <v>0.47673091294112968</v>
      </c>
      <c r="BS52">
        <v>0.67988758284574424</v>
      </c>
      <c r="BT52">
        <v>9.1329726927377508E-2</v>
      </c>
      <c r="BU52">
        <v>0.65183693570486323</v>
      </c>
      <c r="BV52">
        <v>0.22322187305604224</v>
      </c>
      <c r="BW52">
        <v>0.11851618666951902</v>
      </c>
      <c r="BX52">
        <v>0.50190889730634292</v>
      </c>
      <c r="BY52">
        <v>0.7764652766288338</v>
      </c>
      <c r="BZ52">
        <v>0.71104675739350487</v>
      </c>
      <c r="CA52">
        <v>0.17367167058720168</v>
      </c>
      <c r="CB52">
        <v>0.85271909501999665</v>
      </c>
      <c r="CC52">
        <v>0.63636037913763888</v>
      </c>
      <c r="CD52">
        <v>0.56323996627534667</v>
      </c>
      <c r="CE52">
        <v>0.20002559927851682</v>
      </c>
      <c r="CF52">
        <v>0.45284783759244474</v>
      </c>
      <c r="CG52">
        <v>0.33052709402943359</v>
      </c>
      <c r="CH52">
        <v>0.48557543994390717</v>
      </c>
      <c r="CI52">
        <v>0.92432307669846869</v>
      </c>
      <c r="CJ52">
        <v>0.54390722488143106</v>
      </c>
      <c r="CK52">
        <v>0.38407900810073503</v>
      </c>
      <c r="CL52">
        <v>0.5427114172651436</v>
      </c>
      <c r="CM52">
        <v>0.47017100580785287</v>
      </c>
      <c r="CN52">
        <v>0.21105472302188866</v>
      </c>
      <c r="CO52">
        <v>0.76740893457540349</v>
      </c>
      <c r="CP52">
        <v>7.3020975812585931E-2</v>
      </c>
      <c r="CQ52">
        <v>0.50993520285275717</v>
      </c>
      <c r="CR52">
        <v>1.4239514055634284E-2</v>
      </c>
      <c r="CS52">
        <v>0.55494724046417188</v>
      </c>
      <c r="CT52">
        <v>4.8637910212342872E-2</v>
      </c>
      <c r="CU52">
        <v>0.65274030897210789</v>
      </c>
      <c r="CV52">
        <v>0.12273339783447301</v>
      </c>
      <c r="CW52">
        <v>0.33140829861218624</v>
      </c>
      <c r="CX52">
        <v>0.58288375985493335</v>
      </c>
      <c r="CY52">
        <v>0.41906289164181121</v>
      </c>
      <c r="CZ52">
        <v>0.97079354247554028</v>
      </c>
      <c r="DA52">
        <v>0.60711388032782942</v>
      </c>
      <c r="DB52">
        <v>0.61032586903138841</v>
      </c>
      <c r="DC52">
        <v>0.35949857703908894</v>
      </c>
      <c r="DD52">
        <v>0.11328671826572767</v>
      </c>
      <c r="DE52">
        <v>9.1216469976327152E-2</v>
      </c>
      <c r="DF52">
        <v>6.755954509740858E-2</v>
      </c>
      <c r="DG52">
        <v>0.8998135244198594</v>
      </c>
      <c r="DH52">
        <v>0.87772016132192854</v>
      </c>
      <c r="DI52">
        <v>0.7290559413319353</v>
      </c>
      <c r="DJ52">
        <v>2.17585902691394E-2</v>
      </c>
      <c r="DK52">
        <v>0.98929056534861581</v>
      </c>
      <c r="DL52">
        <v>0.32270240266553141</v>
      </c>
      <c r="DM52">
        <v>0.84855723635642555</v>
      </c>
      <c r="DN52">
        <v>0.77720350880535405</v>
      </c>
      <c r="DO52">
        <v>0.61258019764027338</v>
      </c>
      <c r="DP52">
        <v>0.8315377582795952</v>
      </c>
      <c r="DQ52">
        <v>0.83891188916391712</v>
      </c>
      <c r="DR52">
        <v>0.73450616834889682</v>
      </c>
      <c r="DS52">
        <v>0.50789363836626344</v>
      </c>
      <c r="DT52">
        <v>0.56035700972531211</v>
      </c>
      <c r="DU52">
        <v>0.73178265354979677</v>
      </c>
      <c r="DV52">
        <v>0.62743740257054781</v>
      </c>
      <c r="DW52">
        <v>0.73648622972445377</v>
      </c>
      <c r="DX52">
        <v>0.78959476191152944</v>
      </c>
      <c r="DY52">
        <v>0.65127312501062673</v>
      </c>
      <c r="DZ52">
        <v>0.90073440542397853</v>
      </c>
      <c r="EA52">
        <v>1.1697531315652987E-2</v>
      </c>
      <c r="EB52">
        <v>0.46114028956306519</v>
      </c>
      <c r="EC52">
        <v>0.47014726415468588</v>
      </c>
      <c r="ED52">
        <v>0.15673742708093708</v>
      </c>
      <c r="EE52">
        <v>0.45614620884009027</v>
      </c>
      <c r="EF52">
        <v>0.92986433843225447</v>
      </c>
      <c r="EG52">
        <v>0.34914969872190693</v>
      </c>
      <c r="EH52">
        <v>0.32987112956479148</v>
      </c>
      <c r="EI52">
        <v>0.54297753265621596</v>
      </c>
      <c r="EJ52">
        <v>0.24068404356383821</v>
      </c>
      <c r="EK52">
        <v>0.43174825661783012</v>
      </c>
      <c r="EL52">
        <v>0.31353320925138928</v>
      </c>
      <c r="EM52">
        <v>0.95178897661371042</v>
      </c>
      <c r="EN52">
        <v>0.34116306629503446</v>
      </c>
      <c r="EO52">
        <v>0.67867103163272191</v>
      </c>
      <c r="EP52">
        <v>0.57035022102838717</v>
      </c>
      <c r="EQ52">
        <v>0.17384866640518049</v>
      </c>
      <c r="ER52">
        <v>0.99938475145807482</v>
      </c>
      <c r="ES52">
        <v>0.86345657712023871</v>
      </c>
      <c r="ET52">
        <v>0.75260546604327838</v>
      </c>
      <c r="EU52">
        <v>0.61494616613798858</v>
      </c>
      <c r="EV52">
        <v>0.62879528672608886</v>
      </c>
      <c r="EW52">
        <v>0.54235283748120289</v>
      </c>
      <c r="EX52">
        <v>0.61031844856485828</v>
      </c>
      <c r="EY52">
        <v>0.28185837480853737</v>
      </c>
      <c r="EZ52">
        <v>0.59187713192800162</v>
      </c>
      <c r="FA52">
        <v>0.82136474164217321</v>
      </c>
      <c r="FB52">
        <v>0.31599670530440649</v>
      </c>
      <c r="FC52">
        <v>0.50905774165217565</v>
      </c>
      <c r="FD52">
        <v>0.12552735067725163</v>
      </c>
      <c r="FE52">
        <v>0.38862319152344316</v>
      </c>
      <c r="FF52">
        <v>0.8312744719488302</v>
      </c>
      <c r="FG52">
        <v>0.59959164934981823</v>
      </c>
      <c r="FH52">
        <v>0.53628378351043626</v>
      </c>
      <c r="FI52">
        <v>0.19773772418243873</v>
      </c>
      <c r="FJ52">
        <v>0.35709986065199351</v>
      </c>
      <c r="FK52">
        <v>7.1799688062776812E-2</v>
      </c>
      <c r="FL52">
        <v>0.71222199071956505</v>
      </c>
      <c r="FM52">
        <v>0.44446096244042832</v>
      </c>
      <c r="FN52">
        <v>0.29251227923775891</v>
      </c>
      <c r="FO52">
        <v>0.76551105839230271</v>
      </c>
      <c r="FP52">
        <v>0.22572586121608051</v>
      </c>
      <c r="FQ52">
        <v>0.9517157521009495</v>
      </c>
      <c r="FR52">
        <v>0.37247950908146243</v>
      </c>
      <c r="FS52">
        <v>0.73918505729853246</v>
      </c>
      <c r="FT52">
        <v>0.62891795155435437</v>
      </c>
      <c r="FU52">
        <v>0.71606904625587042</v>
      </c>
      <c r="FV52">
        <v>0.28267318326194024</v>
      </c>
      <c r="FW52">
        <v>0.12261320758002436</v>
      </c>
      <c r="FX52">
        <v>0.44708197957928641</v>
      </c>
      <c r="FY52">
        <v>0.58052373759469933</v>
      </c>
      <c r="FZ52">
        <v>0.2703471531002577</v>
      </c>
      <c r="GA52">
        <v>0.27213481908723236</v>
      </c>
      <c r="GB52">
        <v>0.3959458734802026</v>
      </c>
      <c r="GC52">
        <v>0.68086862101327583</v>
      </c>
      <c r="GD52">
        <v>0.29803866642963539</v>
      </c>
      <c r="GE52">
        <v>0.21056342716487364</v>
      </c>
      <c r="GF52">
        <v>0.689964209050965</v>
      </c>
      <c r="GG52">
        <v>0.25800855493509944</v>
      </c>
      <c r="GH52">
        <v>0.68877456793218705</v>
      </c>
      <c r="GI52">
        <v>9.9562339547998424E-2</v>
      </c>
      <c r="GJ52">
        <v>0.23718893693118503</v>
      </c>
      <c r="GK52">
        <v>0.93564001210528036</v>
      </c>
      <c r="GL52">
        <v>2.1049866015096841E-2</v>
      </c>
      <c r="GM52">
        <v>3.5192560099272074E-2</v>
      </c>
      <c r="GN52">
        <v>0.99587594730839835</v>
      </c>
      <c r="GO52">
        <v>0.15583702499848251</v>
      </c>
      <c r="GP52">
        <v>0.97404115819071402</v>
      </c>
      <c r="GQ52">
        <v>0.78027140968397579</v>
      </c>
      <c r="GR52">
        <v>0.57641581747173931</v>
      </c>
      <c r="GS52">
        <v>0.96383635977678062</v>
      </c>
      <c r="GT52">
        <v>0.55846718324228584</v>
      </c>
      <c r="GU52">
        <v>0.3156750008337067</v>
      </c>
      <c r="GV52">
        <v>0.33674977834420072</v>
      </c>
      <c r="GW52">
        <v>0.48976797784981874</v>
      </c>
      <c r="GX52">
        <v>0.15797871072077674</v>
      </c>
      <c r="GY52">
        <v>0.88973878598574785</v>
      </c>
      <c r="GZ52">
        <v>0.25981199007811662</v>
      </c>
      <c r="HA52">
        <v>0.74484734413900622</v>
      </c>
      <c r="HB52">
        <v>0.33955652052291529</v>
      </c>
      <c r="HC52">
        <v>0.18444099739909159</v>
      </c>
      <c r="HD52">
        <v>9.0248522957350419E-2</v>
      </c>
      <c r="HE52">
        <v>0.74679730124834121</v>
      </c>
      <c r="HF52">
        <v>0.98864829449766267</v>
      </c>
      <c r="HG52">
        <v>0.20568240329884446</v>
      </c>
      <c r="HH52">
        <v>0.88704753141732162</v>
      </c>
      <c r="HI52">
        <v>0.86989863910118059</v>
      </c>
      <c r="HJ52">
        <v>0.13218891541533706</v>
      </c>
      <c r="HK52">
        <v>0.93890107759113028</v>
      </c>
      <c r="HL52">
        <v>0.20850160148589836</v>
      </c>
      <c r="HM52">
        <v>0.53000555358423163</v>
      </c>
      <c r="HN52">
        <v>0.38421131521829233</v>
      </c>
      <c r="HO52">
        <v>0.53645130974788857</v>
      </c>
      <c r="HP52">
        <v>6.0542716243834449E-2</v>
      </c>
      <c r="HQ52">
        <v>0.31147205610662076</v>
      </c>
      <c r="HR52">
        <v>0.27285237186049793</v>
      </c>
      <c r="HS52">
        <v>0.64886516710753084</v>
      </c>
      <c r="HT52">
        <v>0.58259419492302655</v>
      </c>
      <c r="HU52">
        <v>0.32823572203937823</v>
      </c>
      <c r="HV52">
        <v>0.2081490021951703</v>
      </c>
      <c r="HW52">
        <v>0.34136353801043884</v>
      </c>
      <c r="HX52">
        <v>0.62703027341625739</v>
      </c>
      <c r="HY52">
        <v>0.24200470603051738</v>
      </c>
      <c r="HZ52">
        <v>0.22852562618119765</v>
      </c>
      <c r="IA52">
        <v>0.58215597349721282</v>
      </c>
      <c r="IB52">
        <v>0.94043826467359459</v>
      </c>
      <c r="IC52">
        <v>0.63985832698142475</v>
      </c>
      <c r="ID52">
        <v>0.9387019549599066</v>
      </c>
      <c r="IE52">
        <v>0.92865637669943724</v>
      </c>
      <c r="IF52">
        <v>0.72725566133974362</v>
      </c>
      <c r="IG52">
        <v>0.20310798096637639</v>
      </c>
      <c r="IH52">
        <v>0.29489014283320036</v>
      </c>
      <c r="II52">
        <v>0.31335948907953581</v>
      </c>
      <c r="IJ52">
        <v>0.69243294265199773</v>
      </c>
      <c r="IK52">
        <v>0.79546309288844119</v>
      </c>
      <c r="IL52">
        <v>8.6071481071122613E-2</v>
      </c>
      <c r="IM52">
        <v>0.40008767229753484</v>
      </c>
      <c r="IN52">
        <v>0.63040332943864774</v>
      </c>
      <c r="IO52">
        <v>0.78128684027633266</v>
      </c>
      <c r="IP52">
        <v>0.56045302326096791</v>
      </c>
      <c r="IQ52">
        <v>0.48832727627738193</v>
      </c>
      <c r="IR52">
        <v>0.43860686186610964</v>
      </c>
      <c r="IS52">
        <v>0.74200269825138399</v>
      </c>
      <c r="IT52">
        <v>0.64302170764075228</v>
      </c>
      <c r="IU52">
        <v>0.95358787588189309</v>
      </c>
      <c r="IV52">
        <v>6.6912060837641008E-2</v>
      </c>
      <c r="IW52">
        <v>0.88671240541945628</v>
      </c>
      <c r="IX52">
        <v>0.81784774006587424</v>
      </c>
      <c r="IY52">
        <v>0.53904307296906151</v>
      </c>
      <c r="IZ52">
        <v>0.64727707360090359</v>
      </c>
      <c r="JA52">
        <v>0.94877905547314323</v>
      </c>
      <c r="JB52">
        <v>0.92355982463710673</v>
      </c>
      <c r="JC52">
        <v>0.55493776691016994</v>
      </c>
      <c r="JD52">
        <v>0.68398125799002785</v>
      </c>
      <c r="JE52">
        <v>0.77169897939912369</v>
      </c>
      <c r="JF52">
        <v>0.8016696227918868</v>
      </c>
      <c r="JG52">
        <v>0.54874910301753355</v>
      </c>
      <c r="JH52">
        <v>0.26886532887348313</v>
      </c>
      <c r="JI52">
        <v>0.93261630921428973</v>
      </c>
      <c r="JJ52">
        <v>0.60663989478089098</v>
      </c>
      <c r="JK52">
        <v>0.50106502126498187</v>
      </c>
      <c r="JL52">
        <v>5.5293442143595439E-2</v>
      </c>
      <c r="JM52">
        <v>0.59973014383074863</v>
      </c>
      <c r="JN52">
        <v>0.3517302423255505</v>
      </c>
      <c r="JO52">
        <v>0.86478740790088859</v>
      </c>
      <c r="JP52">
        <v>0.91950351094210692</v>
      </c>
      <c r="JQ52">
        <v>0.35488214413645214</v>
      </c>
      <c r="JR52">
        <v>0.77293647619268502</v>
      </c>
      <c r="JS52">
        <v>0.32242148216418642</v>
      </c>
      <c r="JT52">
        <v>0.80274881916376117</v>
      </c>
      <c r="JU52">
        <v>0.61413868059429055</v>
      </c>
      <c r="JV52">
        <v>0.6256983871723425</v>
      </c>
      <c r="JW52">
        <v>2.7983058892360524E-2</v>
      </c>
      <c r="JX52">
        <v>0.17078702640823551</v>
      </c>
      <c r="JY52">
        <v>0.42861733713980854</v>
      </c>
      <c r="JZ52">
        <v>0.56285641274340736</v>
      </c>
      <c r="KA52">
        <v>0.82612797306606189</v>
      </c>
      <c r="KB52">
        <v>0.9556785386487624</v>
      </c>
      <c r="KC52">
        <v>0.51384889275239698</v>
      </c>
      <c r="KD52">
        <v>0.4667966674965367</v>
      </c>
      <c r="KE52">
        <v>0.13464169564644124</v>
      </c>
      <c r="KF52">
        <v>0.68812852802898772</v>
      </c>
      <c r="KG52">
        <v>0.31325249392555365</v>
      </c>
      <c r="KH52">
        <v>0.59887666831100117</v>
      </c>
      <c r="KI52">
        <v>0.21250182087128211</v>
      </c>
      <c r="KJ52">
        <v>3.9190901079562024E-2</v>
      </c>
      <c r="KK52">
        <v>0.66603284259157614</v>
      </c>
      <c r="KL52">
        <v>0.85760951655684547</v>
      </c>
      <c r="KM52">
        <v>0.53588385133692451</v>
      </c>
      <c r="KN52">
        <v>0.51363807039865772</v>
      </c>
      <c r="KO52">
        <v>0.44150319765014101</v>
      </c>
      <c r="KP52">
        <v>9.6315326208938901E-3</v>
      </c>
      <c r="KQ52">
        <v>0.40368485812706456</v>
      </c>
      <c r="KR52">
        <v>0.380163167976867</v>
      </c>
      <c r="KS52">
        <v>0.45355530987526682</v>
      </c>
      <c r="KT52">
        <v>0.87318516161329685</v>
      </c>
      <c r="KU52">
        <v>0.64716112838244289</v>
      </c>
      <c r="KV52">
        <v>0.3788858909885815</v>
      </c>
      <c r="KW52">
        <v>0.40115612174940074</v>
      </c>
      <c r="KX52">
        <v>0.20944453037245025</v>
      </c>
      <c r="KY52">
        <v>0.64134585266086452</v>
      </c>
      <c r="KZ52">
        <v>0.91045152593075984</v>
      </c>
      <c r="LA52">
        <v>0.79732968459351772</v>
      </c>
      <c r="LB52">
        <v>5.9570860525548053E-2</v>
      </c>
      <c r="LC52">
        <v>0.99273974726364844</v>
      </c>
      <c r="LD52">
        <v>0.86955296137099769</v>
      </c>
      <c r="LE52">
        <v>0.44700913956560717</v>
      </c>
      <c r="LF52">
        <v>0.77852988016954505</v>
      </c>
      <c r="LG52">
        <v>9.4503448176554761E-2</v>
      </c>
      <c r="LH52">
        <v>0.256844858434496</v>
      </c>
      <c r="LI52">
        <v>0.52826926668387852</v>
      </c>
      <c r="LJ52">
        <v>0.8969410467967931</v>
      </c>
      <c r="LK52">
        <v>0.64416609087440924</v>
      </c>
      <c r="LL52">
        <v>0.74008533098328078</v>
      </c>
      <c r="LM52">
        <v>0.41966512833449565</v>
      </c>
      <c r="LN52">
        <v>0.38573968922244295</v>
      </c>
      <c r="LO52">
        <v>0.71751218012842044</v>
      </c>
      <c r="LP52">
        <v>0.72582752716389931</v>
      </c>
      <c r="LQ52">
        <v>0.1704908663731769</v>
      </c>
      <c r="LR52">
        <v>0.63854393221880057</v>
      </c>
      <c r="LS52">
        <v>0.90191287369977691</v>
      </c>
      <c r="LT52">
        <v>0.38829578706157231</v>
      </c>
      <c r="LU52">
        <v>0.44409536144062944</v>
      </c>
      <c r="LV52">
        <v>0.25137321656113287</v>
      </c>
      <c r="LW52">
        <v>0.56268126825000297</v>
      </c>
      <c r="LX52">
        <v>0.50912198607833703</v>
      </c>
      <c r="LY52">
        <v>0.26862937411097698</v>
      </c>
      <c r="LZ52">
        <v>1.9557747022449945E-2</v>
      </c>
      <c r="MA52">
        <v>0.98859516585833396</v>
      </c>
      <c r="MB52">
        <v>0.22292412566000253</v>
      </c>
      <c r="MC52">
        <v>0.71220091024555321</v>
      </c>
      <c r="MD52">
        <v>0.19271926846598342</v>
      </c>
      <c r="ME52">
        <v>0.71424896628980528</v>
      </c>
      <c r="MF52">
        <v>0.84488496163571902</v>
      </c>
      <c r="MG52">
        <v>0.4455059441192446</v>
      </c>
      <c r="MH52">
        <v>0.6737550125044558</v>
      </c>
      <c r="MI52">
        <v>4.4047623271558645E-2</v>
      </c>
      <c r="MJ52">
        <v>0.37256078502034728</v>
      </c>
      <c r="MK52">
        <v>0.8326522182025502</v>
      </c>
      <c r="ML52">
        <v>0.30902527683032277</v>
      </c>
      <c r="MM52">
        <v>0.27387317322044369</v>
      </c>
      <c r="MN52">
        <v>0.56543731317751744</v>
      </c>
      <c r="MO52">
        <v>0.53210466071086038</v>
      </c>
      <c r="MP52">
        <v>0.30275430743926757</v>
      </c>
      <c r="MQ52">
        <v>0.96283090393298454</v>
      </c>
      <c r="MR52">
        <v>0.20370501970478039</v>
      </c>
      <c r="MS52">
        <v>0.57403062530037263</v>
      </c>
      <c r="MT52">
        <v>0.66710969336221382</v>
      </c>
      <c r="MU52">
        <v>0.39410641612066133</v>
      </c>
      <c r="MV52">
        <v>1.4912112700467439E-2</v>
      </c>
      <c r="MW52">
        <v>0.16096585961278853</v>
      </c>
      <c r="MX52">
        <v>9.9474090747821653E-2</v>
      </c>
      <c r="MY52">
        <v>0.41629671793733702</v>
      </c>
      <c r="MZ52">
        <v>0.17528254805983856</v>
      </c>
      <c r="NA52">
        <v>0.56837882455601163</v>
      </c>
      <c r="NB52">
        <v>0.82013498923226325</v>
      </c>
      <c r="NC52">
        <v>0.96511401357775262</v>
      </c>
      <c r="ND52">
        <v>0.27922708694548959</v>
      </c>
      <c r="NE52">
        <v>0.91627851232176216</v>
      </c>
      <c r="NF52">
        <v>0.20768308289176829</v>
      </c>
      <c r="NG52">
        <v>0.72389413281274517</v>
      </c>
      <c r="NH52">
        <v>8.2109152909537464E-2</v>
      </c>
      <c r="NI52">
        <v>0.29843017915170755</v>
      </c>
      <c r="NJ52">
        <v>0.87971522688217707</v>
      </c>
      <c r="NK52">
        <v>0.66180149146113521</v>
      </c>
      <c r="NL52">
        <v>0.31623410336770008</v>
      </c>
      <c r="NM52">
        <v>0.9570784380994809</v>
      </c>
      <c r="NN52">
        <v>0.95938416561464712</v>
      </c>
      <c r="NO52">
        <v>0.80208363502782931</v>
      </c>
      <c r="NP52">
        <v>0.78661748846889123</v>
      </c>
      <c r="NQ52">
        <v>0.60865958712709467</v>
      </c>
      <c r="NR52">
        <v>0.27363751482707788</v>
      </c>
      <c r="NS52">
        <v>3.2629791500504157E-2</v>
      </c>
      <c r="NT52">
        <v>0.52996138015025052</v>
      </c>
      <c r="NU52">
        <v>0.65618641753925977</v>
      </c>
      <c r="NV52">
        <v>0.51088689687211741</v>
      </c>
      <c r="NW52">
        <v>0.10561992172531642</v>
      </c>
      <c r="NX52">
        <v>0.62597039472725713</v>
      </c>
      <c r="NY52">
        <v>5.967814822986095E-2</v>
      </c>
      <c r="NZ52">
        <v>0.81507426892524926</v>
      </c>
      <c r="OA52">
        <v>0.29378298766772359</v>
      </c>
      <c r="OB52">
        <v>0.51842721869147201</v>
      </c>
      <c r="OC52">
        <v>7.477046534587295E-2</v>
      </c>
      <c r="OD52">
        <v>8.4830846465825172E-2</v>
      </c>
      <c r="OE52">
        <v>0.51112651003850906</v>
      </c>
      <c r="OF52">
        <v>0.93903007954510209</v>
      </c>
      <c r="OG52">
        <v>7.9318552860770497E-2</v>
      </c>
      <c r="OH52">
        <v>0.60615059412928585</v>
      </c>
      <c r="OI52">
        <v>0.78966041347110505</v>
      </c>
      <c r="OJ52">
        <v>0.75523673460128515</v>
      </c>
      <c r="OK52">
        <v>0.3474457245545759</v>
      </c>
      <c r="OL52">
        <v>0.40423131138358048</v>
      </c>
      <c r="OM52">
        <v>6.3402228086477441E-2</v>
      </c>
      <c r="ON52">
        <v>0.87731195153652486</v>
      </c>
      <c r="OO52">
        <v>0.35205734050111559</v>
      </c>
      <c r="OP52">
        <v>0.15050111849181425</v>
      </c>
      <c r="OQ52">
        <v>0.84579477157185823</v>
      </c>
      <c r="OR52">
        <v>0.53114098799447229</v>
      </c>
      <c r="OS52">
        <v>0.97205002358874804</v>
      </c>
      <c r="OT52">
        <v>0.73827681050423144</v>
      </c>
      <c r="OU52">
        <v>0.90601860484531815</v>
      </c>
      <c r="OV52">
        <v>5.2363738941632043E-3</v>
      </c>
      <c r="OW52">
        <v>0.85631326943572672</v>
      </c>
      <c r="OX52">
        <v>0.6312462414326605</v>
      </c>
      <c r="OY52">
        <v>0.62340080201835568</v>
      </c>
      <c r="OZ52">
        <v>0.98112197124732059</v>
      </c>
      <c r="PA52">
        <v>0.95972206211418809</v>
      </c>
      <c r="PB52">
        <v>0.69066032015262313</v>
      </c>
      <c r="PC52">
        <v>0.59964440260440832</v>
      </c>
      <c r="PD52">
        <v>0.89565211379790122</v>
      </c>
      <c r="PE52">
        <v>2.9330610225019482E-2</v>
      </c>
      <c r="PF52">
        <v>0.73944646300392136</v>
      </c>
      <c r="PG52">
        <v>0.47149242476176267</v>
      </c>
      <c r="PH52">
        <v>0.66941051077200575</v>
      </c>
      <c r="PI52">
        <v>9.3898964512461047E-3</v>
      </c>
      <c r="PJ52">
        <v>0.5996043918361581</v>
      </c>
      <c r="PK52">
        <v>1.8409229206230338E-2</v>
      </c>
      <c r="PL52">
        <v>0.23989387744077839</v>
      </c>
      <c r="PM52">
        <v>0.3257041860564136</v>
      </c>
      <c r="PN52">
        <v>0.70963204700413274</v>
      </c>
      <c r="PO52">
        <v>0.33572594920148424</v>
      </c>
      <c r="PP52">
        <v>0.32800634942583784</v>
      </c>
      <c r="PQ52">
        <v>0.1228865965844077</v>
      </c>
      <c r="PR52">
        <v>0.4281025474675747</v>
      </c>
      <c r="PS52">
        <v>0.24639228361485443</v>
      </c>
      <c r="PT52">
        <v>0.28430667526713183</v>
      </c>
      <c r="PU52">
        <v>0.76522055717131887</v>
      </c>
      <c r="PV52">
        <v>7.6978232714501882E-3</v>
      </c>
      <c r="PW52">
        <v>0.62987411454432773</v>
      </c>
      <c r="PX52">
        <v>0.47272023030580912</v>
      </c>
      <c r="PY52">
        <v>0.58444273479664666</v>
      </c>
      <c r="PZ52">
        <v>0.44381298731817764</v>
      </c>
      <c r="QA52">
        <v>0.77059225933958708</v>
      </c>
      <c r="QB52">
        <v>0.67798402316370376</v>
      </c>
      <c r="QC52">
        <v>0.64555527828032488</v>
      </c>
      <c r="QD52">
        <v>0.6952345662144459</v>
      </c>
      <c r="QE52">
        <v>5.2302478230538352E-2</v>
      </c>
      <c r="QF52">
        <v>0.50054428449692889</v>
      </c>
      <c r="QG52">
        <v>0.91290671208423635</v>
      </c>
      <c r="QH52">
        <v>0.1515291763531853</v>
      </c>
      <c r="QI52">
        <v>0.12082723608814794</v>
      </c>
      <c r="QJ52">
        <v>0.58367324701667533</v>
      </c>
      <c r="QK52">
        <v>0.76618363648351029</v>
      </c>
      <c r="QL52">
        <v>0.60230608854591328</v>
      </c>
      <c r="QM52">
        <v>0.87264319296921822</v>
      </c>
      <c r="QN52">
        <v>0.77389230502218831</v>
      </c>
      <c r="QO52">
        <v>0.80027197462000188</v>
      </c>
      <c r="QP52">
        <v>0.14361630401158676</v>
      </c>
      <c r="QQ52">
        <v>0.72884902621155412</v>
      </c>
      <c r="QR52">
        <v>0.15995584270529517</v>
      </c>
      <c r="QS52">
        <v>0.323511155310507</v>
      </c>
      <c r="QT52">
        <v>0.7635030661083938</v>
      </c>
      <c r="QU52">
        <v>0.23887424838284232</v>
      </c>
      <c r="QV52">
        <v>0.64544198456412949</v>
      </c>
      <c r="QW52">
        <v>0.9264342061754004</v>
      </c>
      <c r="QX52">
        <v>0.58861853840001266</v>
      </c>
      <c r="QY52">
        <v>0.75634844267754164</v>
      </c>
      <c r="QZ52">
        <v>0.63505178193587508</v>
      </c>
      <c r="RA52">
        <v>0.63817765501130153</v>
      </c>
      <c r="RB52">
        <v>0.62104319771036576</v>
      </c>
      <c r="RC52">
        <v>0.24930730270242563</v>
      </c>
      <c r="RD52">
        <v>1.7354674337240361E-2</v>
      </c>
      <c r="RE52">
        <v>0.28277478449163662</v>
      </c>
      <c r="RF52">
        <v>0.2976749366166398</v>
      </c>
      <c r="RG52">
        <v>0.84529941974921852</v>
      </c>
      <c r="RH52">
        <v>0.40692844052447485</v>
      </c>
      <c r="RI52">
        <v>0.67949426871551677</v>
      </c>
      <c r="RJ52">
        <v>0.90306356287816769</v>
      </c>
      <c r="RK52">
        <v>0.14608876508080137</v>
      </c>
      <c r="RL52">
        <v>1.2461889089068534E-2</v>
      </c>
      <c r="RM52">
        <v>0.44397070849922093</v>
      </c>
      <c r="RN52">
        <v>0.44081089671199247</v>
      </c>
      <c r="RO52">
        <v>5.9908130799070536E-2</v>
      </c>
      <c r="RP52">
        <v>0.66062636682278308</v>
      </c>
      <c r="RQ52">
        <v>0.36076215052423288</v>
      </c>
      <c r="RR52">
        <v>0.32369995586728029</v>
      </c>
      <c r="RS52">
        <v>0.65495351388271461</v>
      </c>
      <c r="RT52">
        <v>0.68292869816771384</v>
      </c>
      <c r="RU52">
        <v>0.22298825671101807</v>
      </c>
      <c r="RV52">
        <v>0.26123400900839222</v>
      </c>
      <c r="RW52">
        <v>0.39173850350615291</v>
      </c>
      <c r="RX52">
        <v>0.9795379786837396</v>
      </c>
      <c r="RY52">
        <v>0.68848819604678568</v>
      </c>
      <c r="RZ52">
        <v>0.48372666597133229</v>
      </c>
      <c r="SA52">
        <v>0.49094679553086551</v>
      </c>
      <c r="SB52">
        <v>0.289833206185651</v>
      </c>
      <c r="SC52">
        <v>0.53135371390749708</v>
      </c>
      <c r="SD52">
        <v>0.83222096933686729</v>
      </c>
      <c r="SE52">
        <v>0.22265152710096048</v>
      </c>
      <c r="SF52">
        <v>0.90267424161610499</v>
      </c>
      <c r="SG52">
        <v>0.52528528366225158</v>
      </c>
      <c r="SH52">
        <v>0.25301859300588281</v>
      </c>
      <c r="SI52">
        <v>0.20477962894101931</v>
      </c>
      <c r="SJ52">
        <v>0.34194151121793714</v>
      </c>
      <c r="SK52">
        <v>0.95141679411945024</v>
      </c>
      <c r="SL52">
        <v>0.65313790317153075</v>
      </c>
      <c r="SM52">
        <v>0.31356932647907898</v>
      </c>
      <c r="SN52">
        <v>0.59096007936354589</v>
      </c>
      <c r="SO52">
        <v>0.11890321377057234</v>
      </c>
      <c r="SP52">
        <v>0.14636191347484939</v>
      </c>
      <c r="SQ52">
        <v>7.8890217174308552E-2</v>
      </c>
      <c r="SR52">
        <v>0.33661233101567245</v>
      </c>
      <c r="SS52">
        <v>0.12393718015853061</v>
      </c>
      <c r="ST52">
        <v>0.59940592009262872</v>
      </c>
      <c r="SU52">
        <v>0.21010040451600076</v>
      </c>
      <c r="SV52">
        <v>0.63854762044171798</v>
      </c>
      <c r="SW52">
        <v>0.5138121041620678</v>
      </c>
      <c r="SX52">
        <v>6.0146810802718442E-2</v>
      </c>
      <c r="SY52">
        <v>0.62312625018170775</v>
      </c>
      <c r="SZ52">
        <v>0.82861810688548854</v>
      </c>
      <c r="TA52">
        <v>8.3496328336908898E-2</v>
      </c>
      <c r="TB52">
        <v>0.76611804394600902</v>
      </c>
      <c r="TC52">
        <v>7.4454087632074617E-2</v>
      </c>
      <c r="TD52">
        <v>0.28564300889958127</v>
      </c>
      <c r="TE52">
        <v>0.11080913899555656</v>
      </c>
      <c r="TF52">
        <v>0.67375311146381112</v>
      </c>
      <c r="TG52">
        <v>0.24050538095582852</v>
      </c>
      <c r="TH52">
        <v>0.51002554572011383</v>
      </c>
      <c r="TI52">
        <v>0.74459421848184182</v>
      </c>
      <c r="TJ52">
        <v>0.12726462193686583</v>
      </c>
      <c r="TK52">
        <v>0.47864380460525591</v>
      </c>
      <c r="TL52">
        <v>0.36430532538094151</v>
      </c>
      <c r="TM52">
        <v>0.85804323692570561</v>
      </c>
      <c r="TN52">
        <v>0.12984400326511814</v>
      </c>
      <c r="TO52">
        <v>0.99521418535735129</v>
      </c>
      <c r="TP52">
        <v>0.20380493985364956</v>
      </c>
      <c r="TQ52">
        <v>0.88612921766483865</v>
      </c>
      <c r="TR52">
        <v>0.72747434755917884</v>
      </c>
      <c r="TS52">
        <v>0.15251988810991957</v>
      </c>
      <c r="TT52">
        <v>0.62734505307382737</v>
      </c>
      <c r="TU52">
        <v>0.65798035984759384</v>
      </c>
      <c r="TV52">
        <v>0.41828785056478457</v>
      </c>
      <c r="TW52">
        <v>0.70822445210999274</v>
      </c>
      <c r="TX52">
        <v>0.2798032879116461</v>
      </c>
      <c r="TY52">
        <v>0.57920897981164299</v>
      </c>
      <c r="TZ52">
        <v>0.48041693415037845</v>
      </c>
      <c r="UA52">
        <v>0.86456331843072476</v>
      </c>
      <c r="UB52">
        <v>0.10246137985440695</v>
      </c>
      <c r="UC52">
        <v>0.72878489303563532</v>
      </c>
      <c r="UD52">
        <v>0.18437239697913743</v>
      </c>
      <c r="UE52">
        <v>0.57745246623962199</v>
      </c>
      <c r="UF52">
        <v>6.9124140178446924E-2</v>
      </c>
      <c r="UG52">
        <v>0.74030176616928589</v>
      </c>
      <c r="UH52">
        <v>0.47123824804846914</v>
      </c>
      <c r="UI52">
        <v>0.32851502894073492</v>
      </c>
      <c r="UJ52">
        <v>0.59433185270869415</v>
      </c>
      <c r="UK52">
        <v>0.12387830974266945</v>
      </c>
      <c r="UL52">
        <v>0.55170775886650425</v>
      </c>
      <c r="UM52">
        <v>0.23067244635363793</v>
      </c>
      <c r="UN52">
        <v>0.20587681053716056</v>
      </c>
      <c r="UO52">
        <v>0.40491587896249692</v>
      </c>
      <c r="UP52">
        <v>0.48647901537742411</v>
      </c>
      <c r="UQ52">
        <v>0.49593992942771403</v>
      </c>
      <c r="UR52">
        <v>0.44284517979761551</v>
      </c>
      <c r="US52">
        <v>0.84990445899240796</v>
      </c>
      <c r="UT52">
        <v>0.9859590673412657</v>
      </c>
      <c r="UU52">
        <v>0.3834170092268876</v>
      </c>
      <c r="UV52">
        <v>0.92762324428922571</v>
      </c>
      <c r="UW52">
        <v>0.59559067714236735</v>
      </c>
      <c r="UX52">
        <v>0.56394068601373892</v>
      </c>
      <c r="UY52">
        <v>0.85387187390622477</v>
      </c>
      <c r="UZ52">
        <v>0.78388676956651526</v>
      </c>
      <c r="VA52">
        <v>0.18212275520802035</v>
      </c>
      <c r="VB52">
        <v>6.5510836706546227E-2</v>
      </c>
      <c r="VC52">
        <v>0.72391303624684011</v>
      </c>
      <c r="VD52">
        <v>0.35012910728280755</v>
      </c>
      <c r="VE52">
        <v>0.20842562412370946</v>
      </c>
      <c r="VF52">
        <v>1.6799066982862154E-3</v>
      </c>
      <c r="VG52">
        <v>0.31925566999075206</v>
      </c>
      <c r="VH52">
        <v>0.10021577817707139</v>
      </c>
      <c r="VI52">
        <v>0.44396944883106615</v>
      </c>
      <c r="VJ52">
        <v>0.67937114953442224</v>
      </c>
      <c r="VK52">
        <v>0.65441451419535079</v>
      </c>
      <c r="VL52">
        <v>0.59161770220969567</v>
      </c>
      <c r="VM52">
        <v>0.44863328456907836</v>
      </c>
      <c r="VN52">
        <v>6.5578772861515144E-2</v>
      </c>
      <c r="VO52">
        <v>0.71038009457933748</v>
      </c>
      <c r="VP52">
        <v>0.83083223856905686</v>
      </c>
      <c r="VQ52">
        <v>0.37512938342746993</v>
      </c>
      <c r="VR52">
        <v>0.13401729825811348</v>
      </c>
      <c r="VS52">
        <v>0.15433437105920467</v>
      </c>
      <c r="VT52">
        <v>0.86407928216717145</v>
      </c>
      <c r="VU52">
        <v>0.245400598925272</v>
      </c>
      <c r="VV52">
        <v>0.80409309616630953</v>
      </c>
      <c r="VW52">
        <v>0.86217897174840019</v>
      </c>
      <c r="VX52">
        <v>0.64026615452048974</v>
      </c>
      <c r="VY52">
        <v>0.77177622907887666</v>
      </c>
      <c r="VZ52">
        <v>0.18881443099885853</v>
      </c>
      <c r="WA52">
        <v>0.81278484114223848</v>
      </c>
      <c r="WB52">
        <v>0.61359111291817159</v>
      </c>
      <c r="WC52">
        <v>0.79400703422915653</v>
      </c>
      <c r="WD52">
        <v>0.99009061830135181</v>
      </c>
      <c r="WE52">
        <v>0.26853388688788926</v>
      </c>
      <c r="WF52">
        <v>0.36688526902346452</v>
      </c>
      <c r="WG52">
        <v>0.48195581162166989</v>
      </c>
      <c r="WH52">
        <v>0.2181818046384415</v>
      </c>
      <c r="WI52">
        <v>0.3580002758918942</v>
      </c>
      <c r="WJ52">
        <v>0.7291725551599687</v>
      </c>
      <c r="WK52">
        <v>0.79667569822471807</v>
      </c>
      <c r="WL52">
        <v>0.49524360846482474</v>
      </c>
      <c r="WM52">
        <v>0.91608142776954804</v>
      </c>
      <c r="WN52">
        <v>0.49622040376298293</v>
      </c>
      <c r="WO52">
        <v>0.73400629889315727</v>
      </c>
      <c r="WP52">
        <v>0.55098419583604197</v>
      </c>
      <c r="WQ52">
        <v>0.36220702884563238</v>
      </c>
      <c r="WR52">
        <v>3.7124008312772516E-2</v>
      </c>
      <c r="WS52">
        <v>0.37381561602062641</v>
      </c>
      <c r="WT52">
        <v>0.44671172586652519</v>
      </c>
      <c r="WU52">
        <v>0.16833618029213182</v>
      </c>
      <c r="WV52">
        <v>0.94454752216090598</v>
      </c>
      <c r="WW52">
        <v>0.48564363239456909</v>
      </c>
      <c r="WX52">
        <v>0.74681640246650471</v>
      </c>
      <c r="WY52">
        <v>0.43376710351593106</v>
      </c>
      <c r="WZ52">
        <v>0.44103347649868607</v>
      </c>
      <c r="XA52">
        <v>0.40961871455536236</v>
      </c>
      <c r="XB52">
        <v>0.82414589468858623</v>
      </c>
      <c r="XC52">
        <v>0.21210168516238348</v>
      </c>
      <c r="XD52">
        <v>0.51861847886849277</v>
      </c>
      <c r="XE52">
        <v>0.64753592707629859</v>
      </c>
      <c r="XF52">
        <v>0.57554681971296162</v>
      </c>
      <c r="XG52">
        <v>0.72440536814770473</v>
      </c>
      <c r="XH52">
        <v>0.93771265529050585</v>
      </c>
      <c r="XI52">
        <v>0.26888449169796635</v>
      </c>
      <c r="XJ52">
        <v>0.11443197934098814</v>
      </c>
      <c r="XK52">
        <v>0.69527206996030855</v>
      </c>
      <c r="XL52">
        <v>0.42861525434364389</v>
      </c>
      <c r="XM52">
        <v>0.61193224046450656</v>
      </c>
      <c r="XN52">
        <v>0.58879414810759478</v>
      </c>
      <c r="XO52">
        <v>0.26858543173801919</v>
      </c>
      <c r="XP52">
        <v>0.50862245567165998</v>
      </c>
      <c r="XQ52">
        <v>1.9419627958682795E-2</v>
      </c>
      <c r="XR52">
        <v>0.2788379848437138</v>
      </c>
      <c r="XS52">
        <v>0.60499204393577466</v>
      </c>
      <c r="XT52">
        <v>0.99677441422592117</v>
      </c>
      <c r="XU52">
        <v>0.50066124573869586</v>
      </c>
      <c r="XV52">
        <v>0.73515253909880773</v>
      </c>
      <c r="XW52">
        <v>0.17068082374697957</v>
      </c>
      <c r="XX52">
        <v>0.9284469820619341</v>
      </c>
      <c r="XY52">
        <v>0.49617666068404698</v>
      </c>
      <c r="XZ52">
        <v>0.44683625197780785</v>
      </c>
      <c r="YA52">
        <v>0.5396026084363077</v>
      </c>
      <c r="YB52">
        <v>0.34121848955280021</v>
      </c>
      <c r="YC52">
        <v>0.59637791342950186</v>
      </c>
      <c r="YD52">
        <v>0.71478860102999753</v>
      </c>
      <c r="YE52">
        <v>0.5733001297482907</v>
      </c>
      <c r="YF52">
        <v>9.1780826151437456E-3</v>
      </c>
      <c r="YG52">
        <v>0.88052444092176418</v>
      </c>
      <c r="YH52">
        <v>9.6941419979442833E-2</v>
      </c>
      <c r="YI52">
        <v>0.8634692176945914</v>
      </c>
      <c r="YJ52">
        <v>0.90511164084819229</v>
      </c>
      <c r="YK52">
        <v>0.36357306826340574</v>
      </c>
      <c r="YL52">
        <v>0.9275768973848314</v>
      </c>
      <c r="YM52">
        <v>0.43988923182421391</v>
      </c>
      <c r="YN52">
        <v>0.49165612290335536</v>
      </c>
      <c r="YO52">
        <v>0.61674342052767095</v>
      </c>
      <c r="YP52">
        <v>0.33001240921939357</v>
      </c>
      <c r="YQ52">
        <v>1.9998987144678515E-2</v>
      </c>
      <c r="YR52">
        <v>0.4067888037853048</v>
      </c>
      <c r="YS52">
        <v>0.16715755020212741</v>
      </c>
      <c r="YT52">
        <v>0.87915092935744943</v>
      </c>
      <c r="YU52">
        <v>0.43411811719848081</v>
      </c>
      <c r="YV52">
        <v>0.91056198898240526</v>
      </c>
      <c r="YW52">
        <v>0.26293387080975805</v>
      </c>
      <c r="YX52">
        <v>0.97167154348264184</v>
      </c>
      <c r="YY52">
        <v>0.53935041766805847</v>
      </c>
      <c r="YZ52">
        <v>0.28095161605947838</v>
      </c>
      <c r="ZA52">
        <v>0.84520780592885925</v>
      </c>
      <c r="ZB52">
        <v>0.32926121779297346</v>
      </c>
      <c r="ZC52">
        <v>0.92011163245485894</v>
      </c>
      <c r="ZD52">
        <v>0.9157835330407299</v>
      </c>
      <c r="ZE52">
        <v>0.55330180829513131</v>
      </c>
      <c r="ZF52">
        <v>6.326183275969921E-2</v>
      </c>
      <c r="ZG52">
        <v>0.99624730921146265</v>
      </c>
      <c r="ZH52">
        <v>0.95423409361515044</v>
      </c>
      <c r="ZI52">
        <v>0.95842379111498155</v>
      </c>
      <c r="ZJ52">
        <v>0.72326352369299307</v>
      </c>
      <c r="ZK52">
        <v>0.69355883863885637</v>
      </c>
      <c r="ZL52">
        <v>0.923256130859607</v>
      </c>
      <c r="ZM52">
        <v>0.29158230742066793</v>
      </c>
      <c r="ZN52">
        <v>0.76433476970229086</v>
      </c>
      <c r="ZO52">
        <v>0.51021602479882067</v>
      </c>
      <c r="ZP52">
        <v>9.5633916094549187E-2</v>
      </c>
      <c r="ZQ52">
        <v>0.31987482185978777</v>
      </c>
      <c r="ZR52">
        <v>0.76174874832994544</v>
      </c>
      <c r="ZS52">
        <v>0.31957372556832853</v>
      </c>
      <c r="ZT52">
        <v>0.36239075948803923</v>
      </c>
      <c r="ZU52">
        <v>0.90101118581666606</v>
      </c>
    </row>
    <row r="53" spans="1:697" x14ac:dyDescent="0.35">
      <c r="A53">
        <v>19</v>
      </c>
      <c r="B53">
        <v>1.0492756762763733E-2</v>
      </c>
      <c r="C53">
        <v>0.36095019306287712</v>
      </c>
      <c r="D53">
        <v>6.4883382165717318E-2</v>
      </c>
      <c r="E53">
        <v>0.57695865486737408</v>
      </c>
      <c r="F53">
        <v>0.19922287870138855</v>
      </c>
      <c r="G53">
        <v>0.44326151646987011</v>
      </c>
      <c r="H53">
        <v>0.85983486906024043</v>
      </c>
      <c r="I53">
        <v>0.74954044743986548</v>
      </c>
      <c r="J53">
        <v>0.20483912371984225</v>
      </c>
      <c r="K53">
        <v>0.86262743825366284</v>
      </c>
      <c r="L53">
        <v>0.51560014202323956</v>
      </c>
      <c r="M53">
        <v>0.29732987168438618</v>
      </c>
      <c r="N53">
        <v>0.11599009974304164</v>
      </c>
      <c r="O53">
        <v>0.59526248820283689</v>
      </c>
      <c r="P53">
        <v>0.24044170036227586</v>
      </c>
      <c r="Q53">
        <v>0.41629592232964596</v>
      </c>
      <c r="R53">
        <v>0.57506956082995953</v>
      </c>
      <c r="S53">
        <v>0.31133717746357781</v>
      </c>
      <c r="T53">
        <v>0.77299272236300143</v>
      </c>
      <c r="U53">
        <v>4.6974429330123857E-2</v>
      </c>
      <c r="V53">
        <v>0.2240849512578883</v>
      </c>
      <c r="W53">
        <v>0.40092090681243431</v>
      </c>
      <c r="X53">
        <v>0.5104456687475426</v>
      </c>
      <c r="Y53">
        <v>4.8006798156093877E-2</v>
      </c>
      <c r="Z53">
        <v>0.38739088488240114</v>
      </c>
      <c r="AA53">
        <v>0.63745360739402612</v>
      </c>
      <c r="AB53">
        <v>3.1425262423593225E-2</v>
      </c>
      <c r="AC53">
        <v>0.92242098989432619</v>
      </c>
      <c r="AD53">
        <v>8.3823101407657696E-2</v>
      </c>
      <c r="AE53">
        <v>0.67917963207587995</v>
      </c>
      <c r="AF53">
        <v>1.7479530300958501E-2</v>
      </c>
      <c r="AG53">
        <v>0.77623687609043868</v>
      </c>
      <c r="AH53">
        <v>0.46415733323717001</v>
      </c>
      <c r="AI53">
        <v>0.85413118965645574</v>
      </c>
      <c r="AJ53">
        <v>0.79808867052390864</v>
      </c>
      <c r="AK53">
        <v>4.467798985051552E-2</v>
      </c>
      <c r="AL53">
        <v>0.75600482743387509</v>
      </c>
      <c r="AM53">
        <v>0.981730285046302</v>
      </c>
      <c r="AN53">
        <v>0.23950193450237856</v>
      </c>
      <c r="AO53">
        <v>0.53652196081341919</v>
      </c>
      <c r="AP53">
        <v>0.47141937746339646</v>
      </c>
      <c r="AQ53">
        <v>0.19402677034877058</v>
      </c>
      <c r="AR53">
        <v>0.80575935564807322</v>
      </c>
      <c r="AS53">
        <v>0.19191073363058175</v>
      </c>
      <c r="AT53">
        <v>2.9294111646905652E-2</v>
      </c>
      <c r="AU53">
        <v>0.7956468433457563</v>
      </c>
      <c r="AV53">
        <v>0.26103943081520375</v>
      </c>
      <c r="AW53">
        <v>0.71471842360126814</v>
      </c>
      <c r="AX53">
        <v>0.23785598479200454</v>
      </c>
      <c r="AY53">
        <v>0.89093113511702304</v>
      </c>
      <c r="AZ53">
        <v>0.90002090352106434</v>
      </c>
      <c r="BA53">
        <v>0.15408833727203552</v>
      </c>
      <c r="BB53">
        <v>0.73447533295517387</v>
      </c>
      <c r="BC53">
        <v>0.9635582111174027</v>
      </c>
      <c r="BD53">
        <v>0.39606705621498706</v>
      </c>
      <c r="BE53">
        <v>0.16284497956326649</v>
      </c>
      <c r="BF53">
        <v>0.74267139696263651</v>
      </c>
      <c r="BG53">
        <v>0.12040171408696598</v>
      </c>
      <c r="BH53">
        <v>0.54531056742564044</v>
      </c>
      <c r="BI53">
        <v>9.0199595507194585E-2</v>
      </c>
      <c r="BJ53">
        <v>0.20381131982600209</v>
      </c>
      <c r="BK53">
        <v>0.47839089270879342</v>
      </c>
      <c r="BL53">
        <v>0.54547655807948792</v>
      </c>
      <c r="BM53">
        <v>5.7636200750358135E-2</v>
      </c>
      <c r="BN53">
        <v>0.70541943617280456</v>
      </c>
      <c r="BO53">
        <v>0.88763723864518318</v>
      </c>
      <c r="BP53">
        <v>0.37227788579927523</v>
      </c>
      <c r="BQ53">
        <v>0.90419888438628737</v>
      </c>
      <c r="BR53">
        <v>0.76396975546555745</v>
      </c>
      <c r="BS53">
        <v>0.15607976390780542</v>
      </c>
      <c r="BT53">
        <v>0.50177969551275048</v>
      </c>
      <c r="BU53">
        <v>0.9358603006193893</v>
      </c>
      <c r="BV53">
        <v>0.97908456806692234</v>
      </c>
      <c r="BW53">
        <v>0.56393587369834131</v>
      </c>
      <c r="BX53">
        <v>0.84298294018038855</v>
      </c>
      <c r="BY53">
        <v>0.1617375739429221</v>
      </c>
      <c r="BZ53">
        <v>0.34521124417040361</v>
      </c>
      <c r="CA53">
        <v>0.21591452059240923</v>
      </c>
      <c r="CB53">
        <v>0.81665739596855813</v>
      </c>
      <c r="CC53">
        <v>0.36827851283285162</v>
      </c>
      <c r="CD53">
        <v>0.27500879449836535</v>
      </c>
      <c r="CE53">
        <v>0.9245699027379044</v>
      </c>
      <c r="CF53">
        <v>0.29814328782291222</v>
      </c>
      <c r="CG53">
        <v>0.22965817233931773</v>
      </c>
      <c r="CH53">
        <v>0.36824847841820874</v>
      </c>
      <c r="CI53">
        <v>0.42842998931651799</v>
      </c>
      <c r="CJ53">
        <v>0.8858461288412075</v>
      </c>
      <c r="CK53">
        <v>0.74522600960039798</v>
      </c>
      <c r="CL53">
        <v>0.25649287902283702</v>
      </c>
      <c r="CM53">
        <v>0.32368497427957854</v>
      </c>
      <c r="CN53">
        <v>0.77626308051493431</v>
      </c>
      <c r="CO53">
        <v>0.77577303562577249</v>
      </c>
      <c r="CP53">
        <v>9.9119105003690922E-2</v>
      </c>
      <c r="CQ53">
        <v>0.45293244974234992</v>
      </c>
      <c r="CR53">
        <v>0.1474089222584094</v>
      </c>
      <c r="CS53">
        <v>0.66965102004999855</v>
      </c>
      <c r="CT53">
        <v>0.50419605298755255</v>
      </c>
      <c r="CU53">
        <v>0.22366886577767664</v>
      </c>
      <c r="CV53">
        <v>0.94856426633740176</v>
      </c>
      <c r="CW53">
        <v>0.91354021680357067</v>
      </c>
      <c r="CX53">
        <v>8.6952432873820595E-2</v>
      </c>
      <c r="CY53">
        <v>0.66423786640224758</v>
      </c>
      <c r="CZ53">
        <v>0.38374227601362099</v>
      </c>
      <c r="DA53">
        <v>0.80259181459362461</v>
      </c>
      <c r="DB53">
        <v>0.18797297830779347</v>
      </c>
      <c r="DC53">
        <v>0.15359585841951839</v>
      </c>
      <c r="DD53">
        <v>0.49687741438595046</v>
      </c>
      <c r="DE53">
        <v>0.5645852657651601</v>
      </c>
      <c r="DF53">
        <v>0.40836467737762672</v>
      </c>
      <c r="DG53">
        <v>9.0594818131031651E-2</v>
      </c>
      <c r="DH53">
        <v>0.75392176201525984</v>
      </c>
      <c r="DI53">
        <v>0.78273242155724643</v>
      </c>
      <c r="DJ53">
        <v>0.73388316034391776</v>
      </c>
      <c r="DK53">
        <v>3.941919863673049E-2</v>
      </c>
      <c r="DL53">
        <v>0.15042661527060708</v>
      </c>
      <c r="DM53">
        <v>0.33635403765266059</v>
      </c>
      <c r="DN53">
        <v>0.90511556538019522</v>
      </c>
      <c r="DO53">
        <v>0.73931318364345244</v>
      </c>
      <c r="DP53">
        <v>0.72583302313446585</v>
      </c>
      <c r="DQ53">
        <v>0.99274741442267234</v>
      </c>
      <c r="DR53">
        <v>0.1335748792807876</v>
      </c>
      <c r="DS53">
        <v>0.76005774336019316</v>
      </c>
      <c r="DT53">
        <v>0.64272417576273499</v>
      </c>
      <c r="DU53">
        <v>0.46705697935677204</v>
      </c>
      <c r="DV53">
        <v>0.59690296968910117</v>
      </c>
      <c r="DW53">
        <v>0.86740158346204255</v>
      </c>
      <c r="DX53">
        <v>0.22192920471866984</v>
      </c>
      <c r="DY53">
        <v>0.26533636992772958</v>
      </c>
      <c r="DZ53">
        <v>0.47047741725201631</v>
      </c>
      <c r="EA53">
        <v>0.63128046941014482</v>
      </c>
      <c r="EB53">
        <v>0.66412144768832493</v>
      </c>
      <c r="EC53">
        <v>0.53885054363164087</v>
      </c>
      <c r="ED53">
        <v>0.72649883193818643</v>
      </c>
      <c r="EE53">
        <v>0.54142547768558391</v>
      </c>
      <c r="EF53">
        <v>0.56655368058643896</v>
      </c>
      <c r="EG53">
        <v>0.1378292101157732</v>
      </c>
      <c r="EH53">
        <v>0.68357901479020877</v>
      </c>
      <c r="EI53">
        <v>0.65420231225267178</v>
      </c>
      <c r="EJ53">
        <v>0.4562378757517952</v>
      </c>
      <c r="EK53">
        <v>5.2901867386653367E-2</v>
      </c>
      <c r="EL53">
        <v>0.21378106847832623</v>
      </c>
      <c r="EM53">
        <v>0.43840001334764234</v>
      </c>
      <c r="EN53">
        <v>0.15132066565877211</v>
      </c>
      <c r="EO53">
        <v>0.61491589766267085</v>
      </c>
      <c r="EP53">
        <v>0.83385843706890961</v>
      </c>
      <c r="EQ53">
        <v>0.73232081579330344</v>
      </c>
      <c r="ER53">
        <v>0.12909170516060997</v>
      </c>
      <c r="ES53">
        <v>0.21364377760675535</v>
      </c>
      <c r="ET53">
        <v>0.53019154852358563</v>
      </c>
      <c r="EU53">
        <v>0.65204936451725826</v>
      </c>
      <c r="EV53">
        <v>0.59369681319823964</v>
      </c>
      <c r="EW53">
        <v>0.59724022391130949</v>
      </c>
      <c r="EX53">
        <v>0.47248859268748522</v>
      </c>
      <c r="EY53">
        <v>0.77048037723582052</v>
      </c>
      <c r="EZ53">
        <v>0.44520758965648222</v>
      </c>
      <c r="FA53">
        <v>0.95894612717516847</v>
      </c>
      <c r="FB53">
        <v>0.3870508731842156</v>
      </c>
      <c r="FC53">
        <v>0.56537138892814798</v>
      </c>
      <c r="FD53">
        <v>0.97291241459634448</v>
      </c>
      <c r="FE53">
        <v>0.87494321448260093</v>
      </c>
      <c r="FF53">
        <v>0.5288441398442526</v>
      </c>
      <c r="FG53">
        <v>0.74302869917253844</v>
      </c>
      <c r="FH53">
        <v>1.6083598819450873E-2</v>
      </c>
      <c r="FI53">
        <v>0.31090610401594887</v>
      </c>
      <c r="FJ53">
        <v>0.3009845188035466</v>
      </c>
      <c r="FK53">
        <v>0.75625513021020707</v>
      </c>
      <c r="FL53">
        <v>0.32539080751106031</v>
      </c>
      <c r="FM53">
        <v>0.96053657776952328</v>
      </c>
      <c r="FN53">
        <v>9.6697297815178773E-2</v>
      </c>
      <c r="FO53">
        <v>0.82524985713671828</v>
      </c>
      <c r="FP53">
        <v>0.55267368097564584</v>
      </c>
      <c r="FQ53">
        <v>0.99082613073980419</v>
      </c>
      <c r="FR53">
        <v>0.50332273482092493</v>
      </c>
      <c r="FS53">
        <v>0.94108908448102879</v>
      </c>
      <c r="FT53">
        <v>0.59676285971325371</v>
      </c>
      <c r="FU53">
        <v>0.31917486344819357</v>
      </c>
      <c r="FV53">
        <v>0.14993745161006278</v>
      </c>
      <c r="FW53">
        <v>0.55246571938061673</v>
      </c>
      <c r="FX53">
        <v>0.34542777445792616</v>
      </c>
      <c r="FY53">
        <v>0.26254646044510477</v>
      </c>
      <c r="FZ53">
        <v>0.86087866343775854</v>
      </c>
      <c r="GA53">
        <v>0.46911323554818218</v>
      </c>
      <c r="GB53">
        <v>0.98133306014214883</v>
      </c>
      <c r="GC53">
        <v>0.30377953256272949</v>
      </c>
      <c r="GD53">
        <v>0.47260121606762739</v>
      </c>
      <c r="GE53">
        <v>0.57912876162785354</v>
      </c>
      <c r="GF53">
        <v>0.69343447048695916</v>
      </c>
      <c r="GG53">
        <v>0.9085293788662514</v>
      </c>
      <c r="GH53">
        <v>0.56553366662014848</v>
      </c>
      <c r="GI53">
        <v>0.20541539979381329</v>
      </c>
      <c r="GJ53">
        <v>0.89563506906880874</v>
      </c>
      <c r="GK53">
        <v>0.32378051806661967</v>
      </c>
      <c r="GL53">
        <v>0.13138078260441743</v>
      </c>
      <c r="GM53">
        <v>5.3748538400841039E-2</v>
      </c>
      <c r="GN53">
        <v>0.42019215002040111</v>
      </c>
      <c r="GO53">
        <v>7.2746572664313724E-2</v>
      </c>
      <c r="GP53">
        <v>0.94690739369440291</v>
      </c>
      <c r="GQ53">
        <v>0.85889994763936817</v>
      </c>
      <c r="GR53">
        <v>0.84846779042781229</v>
      </c>
      <c r="GS53">
        <v>0.12671988903766329</v>
      </c>
      <c r="GT53">
        <v>0.61633216012472958</v>
      </c>
      <c r="GU53">
        <v>0.53209690954267785</v>
      </c>
      <c r="GV53">
        <v>0.64179479645848958</v>
      </c>
      <c r="GW53">
        <v>0.66229880043149325</v>
      </c>
      <c r="GX53">
        <v>0.27438249964198391</v>
      </c>
      <c r="GY53">
        <v>4.1692539247632943E-2</v>
      </c>
      <c r="GZ53">
        <v>0.29286619875204856</v>
      </c>
      <c r="HA53">
        <v>0.58334590961037702</v>
      </c>
      <c r="HB53">
        <v>0.42617843603635497</v>
      </c>
      <c r="HC53">
        <v>0.3671325740332273</v>
      </c>
      <c r="HD53">
        <v>0.2862567172004189</v>
      </c>
      <c r="HE53">
        <v>0.67889714295337733</v>
      </c>
      <c r="HF53">
        <v>0.48016745336285627</v>
      </c>
      <c r="HG53">
        <v>0.70008141674875013</v>
      </c>
      <c r="HH53">
        <v>0.20619634135744247</v>
      </c>
      <c r="HI53">
        <v>0.46919288434661488</v>
      </c>
      <c r="HJ53">
        <v>0.90983680138629586</v>
      </c>
      <c r="HK53">
        <v>0.76393241265446488</v>
      </c>
      <c r="HL53">
        <v>0.15542754980355344</v>
      </c>
      <c r="HM53">
        <v>7.4733090458606211E-2</v>
      </c>
      <c r="HN53">
        <v>0.87974224849398919</v>
      </c>
      <c r="HO53">
        <v>0.44525737912110352</v>
      </c>
      <c r="HP53">
        <v>0.99357913606869608</v>
      </c>
      <c r="HQ53">
        <v>0.33646783649842493</v>
      </c>
      <c r="HR53">
        <v>6.1058764180173419E-2</v>
      </c>
      <c r="HS53">
        <v>0.48065036310922171</v>
      </c>
      <c r="HT53">
        <v>0.56771220300800584</v>
      </c>
      <c r="HU53">
        <v>0.29629369953283458</v>
      </c>
      <c r="HV53">
        <v>1.2267200412948709E-3</v>
      </c>
      <c r="HW53">
        <v>0.80935602879432289</v>
      </c>
      <c r="HX53">
        <v>0.74305037790418449</v>
      </c>
      <c r="HY53">
        <v>0.28999424454261957</v>
      </c>
      <c r="HZ53">
        <v>0.50364919979472478</v>
      </c>
      <c r="IA53">
        <v>1.0132204664501043E-2</v>
      </c>
      <c r="IB53">
        <v>0.10611412812244325</v>
      </c>
      <c r="IC53">
        <v>0.95819632668233656</v>
      </c>
      <c r="ID53">
        <v>0.83006144504553891</v>
      </c>
      <c r="IE53">
        <v>0.62475317773630223</v>
      </c>
      <c r="IF53">
        <v>0.42853707796636498</v>
      </c>
      <c r="IG53">
        <v>0.50774627527679017</v>
      </c>
      <c r="IH53">
        <v>0.3026416804884825</v>
      </c>
      <c r="II53">
        <v>0.70268752621423203</v>
      </c>
      <c r="IJ53">
        <v>0.11949059019004027</v>
      </c>
      <c r="IK53">
        <v>0.17870811998996938</v>
      </c>
      <c r="IL53">
        <v>0.44925821763004559</v>
      </c>
      <c r="IM53">
        <v>0.89818161987548173</v>
      </c>
      <c r="IN53">
        <v>0.79530410481250768</v>
      </c>
      <c r="IO53">
        <v>0.5941775060947575</v>
      </c>
      <c r="IP53">
        <v>0.53833758101391338</v>
      </c>
      <c r="IQ53">
        <v>0.87560973375727924</v>
      </c>
      <c r="IR53">
        <v>0.63028203173650421</v>
      </c>
      <c r="IS53">
        <v>0.15454886146432967</v>
      </c>
      <c r="IT53">
        <v>0.1366377012458887</v>
      </c>
      <c r="IU53">
        <v>0.26844054816846341</v>
      </c>
      <c r="IV53">
        <v>0.15671577461248953</v>
      </c>
      <c r="IW53">
        <v>0.58100989800501068</v>
      </c>
      <c r="IX53">
        <v>0.34773219946488143</v>
      </c>
      <c r="IY53">
        <v>0.47865014034544384</v>
      </c>
      <c r="IZ53">
        <v>0.96157962484156778</v>
      </c>
      <c r="JA53">
        <v>0.19394059003849551</v>
      </c>
      <c r="JB53">
        <v>0.66537220059055668</v>
      </c>
      <c r="JC53">
        <v>4.0410519829492175E-2</v>
      </c>
      <c r="JD53">
        <v>0.67469777012599608</v>
      </c>
      <c r="JE53">
        <v>0.48218685419246787</v>
      </c>
      <c r="JF53">
        <v>0.85007894939449591</v>
      </c>
      <c r="JG53">
        <v>0.69995934116122527</v>
      </c>
      <c r="JH53">
        <v>0.38100322998737535</v>
      </c>
      <c r="JI53">
        <v>0.99081746146555683</v>
      </c>
      <c r="JJ53">
        <v>0.73891800286396669</v>
      </c>
      <c r="JK53">
        <v>0.81879716236677635</v>
      </c>
      <c r="JL53">
        <v>0.37074795677051353</v>
      </c>
      <c r="JM53">
        <v>0.28481685684488545</v>
      </c>
      <c r="JN53">
        <v>0.56739937424523768</v>
      </c>
      <c r="JO53">
        <v>0.45846698325844637</v>
      </c>
      <c r="JP53">
        <v>0.84973651321534804</v>
      </c>
      <c r="JQ53">
        <v>0.83063132175074617</v>
      </c>
      <c r="JR53">
        <v>0.64742684797850403</v>
      </c>
      <c r="JS53">
        <v>0.27565876776957887</v>
      </c>
      <c r="JT53">
        <v>0.17060706095851508</v>
      </c>
      <c r="JU53">
        <v>0.59665116610962565</v>
      </c>
      <c r="JV53">
        <v>0.90997731118153102</v>
      </c>
      <c r="JW53">
        <v>0.14222161984816784</v>
      </c>
      <c r="JX53">
        <v>0.75084411000486995</v>
      </c>
      <c r="JY53">
        <v>0.73024762187067882</v>
      </c>
      <c r="JZ53">
        <v>5.9907147861362198E-2</v>
      </c>
      <c r="KA53">
        <v>0.857520465525203</v>
      </c>
      <c r="KB53">
        <v>0.56569442019122995</v>
      </c>
      <c r="KC53">
        <v>0.2353631291983016</v>
      </c>
      <c r="KD53">
        <v>0.86698916280302152</v>
      </c>
      <c r="KE53">
        <v>6.3201709341548784E-2</v>
      </c>
      <c r="KF53">
        <v>0.11043822525137359</v>
      </c>
      <c r="KG53">
        <v>0.48012754114431855</v>
      </c>
      <c r="KH53">
        <v>0.51726025364968098</v>
      </c>
      <c r="KI53">
        <v>0.33684906650343316</v>
      </c>
      <c r="KJ53">
        <v>0.60114405983374697</v>
      </c>
      <c r="KK53">
        <v>0.99465996976015281</v>
      </c>
      <c r="KL53">
        <v>0.42359548645260381</v>
      </c>
      <c r="KM53">
        <v>0.32038242399664452</v>
      </c>
      <c r="KN53">
        <v>3.3871164657448549E-3</v>
      </c>
      <c r="KO53">
        <v>0.43019896763796672</v>
      </c>
      <c r="KP53">
        <v>8.9615805943519256E-3</v>
      </c>
      <c r="KQ53">
        <v>0.82238936009817398</v>
      </c>
      <c r="KR53">
        <v>0.83113861113475007</v>
      </c>
      <c r="KS53">
        <v>0.22139950320397028</v>
      </c>
      <c r="KT53">
        <v>0.19403690649997685</v>
      </c>
      <c r="KU53">
        <v>0.91451928259795323</v>
      </c>
      <c r="KV53">
        <v>0.55712702603956987</v>
      </c>
      <c r="KW53">
        <v>0.80186705093048638</v>
      </c>
      <c r="KX53">
        <v>0.15901398837312564</v>
      </c>
      <c r="KY53">
        <v>0.82955665935463541</v>
      </c>
      <c r="KZ53">
        <v>0.40523579441072499</v>
      </c>
      <c r="LA53">
        <v>0.26324919889567999</v>
      </c>
      <c r="LB53">
        <v>0.55176767583358677</v>
      </c>
      <c r="LC53">
        <v>0.68833074781270842</v>
      </c>
      <c r="LD53">
        <v>0.81132665377871405</v>
      </c>
      <c r="LE53">
        <v>0.64174148239743312</v>
      </c>
      <c r="LF53">
        <v>0.42256578235446085</v>
      </c>
      <c r="LG53">
        <v>0.55621724977291376</v>
      </c>
      <c r="LH53">
        <v>0.16760125959338201</v>
      </c>
      <c r="LI53">
        <v>0.94164662891892714</v>
      </c>
      <c r="LJ53">
        <v>0.26530221233735574</v>
      </c>
      <c r="LK53">
        <v>0.81154711317641304</v>
      </c>
      <c r="LL53">
        <v>8.612317692241489E-2</v>
      </c>
      <c r="LM53">
        <v>0.82735370108017015</v>
      </c>
      <c r="LN53">
        <v>0.67335793639856667</v>
      </c>
      <c r="LO53">
        <v>0.6727704348602016</v>
      </c>
      <c r="LP53">
        <v>0.11937214537402951</v>
      </c>
      <c r="LQ53">
        <v>0.1199582582263502</v>
      </c>
      <c r="LR53">
        <v>0.29722891385507955</v>
      </c>
      <c r="LS53">
        <v>0.68626587409238082</v>
      </c>
      <c r="LT53">
        <v>0.83787191567707997</v>
      </c>
      <c r="LU53">
        <v>0.81153614276284758</v>
      </c>
      <c r="LV53">
        <v>0.48963448106520591</v>
      </c>
      <c r="LW53">
        <v>0.2025877689496588</v>
      </c>
      <c r="LX53">
        <v>0.71898766052645302</v>
      </c>
      <c r="LY53">
        <v>0.55237929907745953</v>
      </c>
      <c r="LZ53">
        <v>0.80071715629986095</v>
      </c>
      <c r="MA53">
        <v>0.57274306575586476</v>
      </c>
      <c r="MB53">
        <v>0.12675156708116386</v>
      </c>
      <c r="MC53">
        <v>0.89020973725519525</v>
      </c>
      <c r="MD53">
        <v>0.73739721643358935</v>
      </c>
      <c r="ME53">
        <v>0.10391008220575226</v>
      </c>
      <c r="MF53">
        <v>0.94831860359391984</v>
      </c>
      <c r="MG53">
        <v>0.76226121586771733</v>
      </c>
      <c r="MH53">
        <v>0.57863254945471032</v>
      </c>
      <c r="MI53">
        <v>0.84176504860531143</v>
      </c>
      <c r="MJ53">
        <v>0.47351158600526144</v>
      </c>
      <c r="MK53">
        <v>0.26220140074429954</v>
      </c>
      <c r="ML53">
        <v>0.9075560092985796</v>
      </c>
      <c r="MM53">
        <v>0.12913992780586825</v>
      </c>
      <c r="MN53">
        <v>0.62392240427940526</v>
      </c>
      <c r="MO53">
        <v>0.54841377531273683</v>
      </c>
      <c r="MP53">
        <v>0.38293446723246527</v>
      </c>
      <c r="MQ53">
        <v>0.87982995073795378</v>
      </c>
      <c r="MR53">
        <v>0.33245434878421265</v>
      </c>
      <c r="MS53">
        <v>0.73002633335624334</v>
      </c>
      <c r="MT53">
        <v>0.22631028811067611</v>
      </c>
      <c r="MU53">
        <v>0.88757770454348839</v>
      </c>
      <c r="MV53">
        <v>0.92120070613384086</v>
      </c>
      <c r="MW53">
        <v>0.17713069859296915</v>
      </c>
      <c r="MX53">
        <v>0.12193209387223358</v>
      </c>
      <c r="MY53">
        <v>0.57383755506919398</v>
      </c>
      <c r="MZ53">
        <v>0.39038764333978004</v>
      </c>
      <c r="NA53">
        <v>0.55029456061162563</v>
      </c>
      <c r="NB53">
        <v>0.42418782952324718</v>
      </c>
      <c r="NC53">
        <v>0.35107972115841313</v>
      </c>
      <c r="ND53">
        <v>0.49179922636371609</v>
      </c>
      <c r="NE53">
        <v>0.42117201305848539</v>
      </c>
      <c r="NF53">
        <v>0.69092372214384778</v>
      </c>
      <c r="NG53">
        <v>0.59607355158947484</v>
      </c>
      <c r="NH53">
        <v>0.87850705765778148</v>
      </c>
      <c r="NI53">
        <v>0.6959202333863207</v>
      </c>
      <c r="NJ53">
        <v>0.9626754697262162</v>
      </c>
      <c r="NK53">
        <v>0.18485902980536473</v>
      </c>
      <c r="NL53">
        <v>0.78344856938516783</v>
      </c>
      <c r="NM53">
        <v>0.28236314564099718</v>
      </c>
      <c r="NN53">
        <v>0.75482452586236615</v>
      </c>
      <c r="NO53">
        <v>0.6646449468460004</v>
      </c>
      <c r="NP53">
        <v>0.76765418724215506</v>
      </c>
      <c r="NQ53">
        <v>0.86377831315709996</v>
      </c>
      <c r="NR53">
        <v>0.77716462515409568</v>
      </c>
      <c r="NS53">
        <v>0.60461545440065889</v>
      </c>
      <c r="NT53">
        <v>0.87432807472003982</v>
      </c>
      <c r="NU53">
        <v>0.15057690353343334</v>
      </c>
      <c r="NV53">
        <v>0.20985466553630505</v>
      </c>
      <c r="NW53">
        <v>0.64530407668465706</v>
      </c>
      <c r="NX53">
        <v>3.3085289505373039E-2</v>
      </c>
      <c r="NY53">
        <v>0.27356946648910307</v>
      </c>
      <c r="NZ53">
        <v>0.93770868540295815</v>
      </c>
      <c r="OA53">
        <v>0.68766320095278688</v>
      </c>
      <c r="OB53">
        <v>1.0071114700872519E-3</v>
      </c>
      <c r="OC53">
        <v>0.76943081254362189</v>
      </c>
      <c r="OD53">
        <v>0.95878484461432834</v>
      </c>
      <c r="OE53">
        <v>0.15411903086272905</v>
      </c>
      <c r="OF53">
        <v>0.55986651083524597</v>
      </c>
      <c r="OG53">
        <v>0.62314294293943584</v>
      </c>
      <c r="OH53">
        <v>0.10169912953741267</v>
      </c>
      <c r="OI53">
        <v>3.4296261830338737E-2</v>
      </c>
      <c r="OJ53">
        <v>0.40983822529535807</v>
      </c>
      <c r="OK53">
        <v>0.87051811925019129</v>
      </c>
      <c r="OL53">
        <v>0.30856563390364633</v>
      </c>
      <c r="OM53">
        <v>0.73734057151655441</v>
      </c>
      <c r="ON53">
        <v>0.35368394210177023</v>
      </c>
      <c r="OO53">
        <v>0.88784030778987921</v>
      </c>
      <c r="OP53">
        <v>0.66589257070911068</v>
      </c>
      <c r="OQ53">
        <v>0.79627560515229057</v>
      </c>
      <c r="OR53">
        <v>0.35038613692293752</v>
      </c>
      <c r="OS53">
        <v>2.0733792127093587E-2</v>
      </c>
      <c r="OT53">
        <v>0.43093708440495904</v>
      </c>
      <c r="OU53">
        <v>0.75627701310962769</v>
      </c>
      <c r="OV53">
        <v>0.21814717217468882</v>
      </c>
      <c r="OW53">
        <v>0.64124475813394677</v>
      </c>
      <c r="OX53">
        <v>0.17761306552295153</v>
      </c>
      <c r="OY53">
        <v>0.91376444386554978</v>
      </c>
      <c r="OZ53">
        <v>9.8482694651843783E-2</v>
      </c>
      <c r="PA53">
        <v>0.1361759196086777</v>
      </c>
      <c r="PB53">
        <v>0.65328551872423324</v>
      </c>
      <c r="PC53">
        <v>0.22309201571332893</v>
      </c>
      <c r="PD53">
        <v>0.42134875144552875</v>
      </c>
      <c r="PE53">
        <v>0.29758104228146876</v>
      </c>
      <c r="PF53">
        <v>0.84262250926461368</v>
      </c>
      <c r="PG53">
        <v>0.45179086498493659</v>
      </c>
      <c r="PH53">
        <v>0.37550670801339414</v>
      </c>
      <c r="PI53">
        <v>0.33731033590398884</v>
      </c>
      <c r="PJ53">
        <v>2.1710688416625823E-2</v>
      </c>
      <c r="PK53">
        <v>0.35971647999379841</v>
      </c>
      <c r="PL53">
        <v>0.98010502672622724</v>
      </c>
      <c r="PM53">
        <v>0.65867128708382738</v>
      </c>
      <c r="PN53">
        <v>0.97896476027214685</v>
      </c>
      <c r="PO53">
        <v>0.56466205787162449</v>
      </c>
      <c r="PP53">
        <v>7.8915584342486467E-2</v>
      </c>
      <c r="PQ53">
        <v>0.48298387063109838</v>
      </c>
      <c r="PR53">
        <v>0.67879627636864204</v>
      </c>
      <c r="PS53">
        <v>0.89249342123067532</v>
      </c>
      <c r="PT53">
        <v>0.91271756325779685</v>
      </c>
      <c r="PU53">
        <v>0.99466367705829006</v>
      </c>
      <c r="PV53">
        <v>9.5813808758932639E-2</v>
      </c>
      <c r="PW53">
        <v>0.17631360071482416</v>
      </c>
      <c r="PX53">
        <v>0.33156473488660931</v>
      </c>
      <c r="PY53">
        <v>0.36101607599793506</v>
      </c>
      <c r="PZ53">
        <v>0.67210181473856068</v>
      </c>
      <c r="QA53">
        <v>5.8333686488035941E-2</v>
      </c>
      <c r="QB53">
        <v>0.9385097908913429</v>
      </c>
      <c r="QC53">
        <v>0.86199027430140829</v>
      </c>
      <c r="QD53">
        <v>0.20853184407109515</v>
      </c>
      <c r="QE53">
        <v>0.23429302446147793</v>
      </c>
      <c r="QF53">
        <v>6.114094189140451E-2</v>
      </c>
      <c r="QG53">
        <v>0.33979976677297574</v>
      </c>
      <c r="QH53">
        <v>6.411359621853685E-2</v>
      </c>
      <c r="QI53">
        <v>0.15835690339772612</v>
      </c>
      <c r="QJ53">
        <v>0.74884744315489138</v>
      </c>
      <c r="QK53">
        <v>0.24937675176609497</v>
      </c>
      <c r="QL53">
        <v>6.4196032418799454E-2</v>
      </c>
      <c r="QM53">
        <v>4.5229852324001452E-2</v>
      </c>
      <c r="QN53">
        <v>2.5265272176288711E-2</v>
      </c>
      <c r="QO53">
        <v>0.90898844201279283</v>
      </c>
      <c r="QP53">
        <v>0.49113336404152286</v>
      </c>
      <c r="QQ53">
        <v>0.85760405234870984</v>
      </c>
      <c r="QR53">
        <v>0.80374261219741039</v>
      </c>
      <c r="QS53">
        <v>0.29414599585254964</v>
      </c>
      <c r="QT53">
        <v>0.96898973599382021</v>
      </c>
      <c r="QU53">
        <v>0.84736723275739512</v>
      </c>
      <c r="QV53">
        <v>0.13922913768623679</v>
      </c>
      <c r="QW53">
        <v>0.67440375022954757</v>
      </c>
      <c r="QX53">
        <v>0.95509911470280373</v>
      </c>
      <c r="QY53">
        <v>0.11853574397556976</v>
      </c>
      <c r="QZ53">
        <v>0.13733337638973309</v>
      </c>
      <c r="RA53">
        <v>0.98570475791267431</v>
      </c>
      <c r="RB53">
        <v>0.7196972804368742</v>
      </c>
      <c r="RC53">
        <v>0.47192637679788951</v>
      </c>
      <c r="RD53">
        <v>0.50740197852296698</v>
      </c>
      <c r="RE53">
        <v>0.35016700518578425</v>
      </c>
      <c r="RF53">
        <v>0.95467069523943271</v>
      </c>
      <c r="RG53">
        <v>9.9386006038655661E-2</v>
      </c>
      <c r="RH53">
        <v>0.18157738527150546</v>
      </c>
      <c r="RI53">
        <v>0.90068768069845861</v>
      </c>
      <c r="RJ53">
        <v>5.320857610757157E-2</v>
      </c>
      <c r="RK53">
        <v>0.41744605294445369</v>
      </c>
      <c r="RL53">
        <v>0.82764505517855003</v>
      </c>
      <c r="RM53">
        <v>0.58375800721037596</v>
      </c>
      <c r="RN53">
        <v>0.99940465818755786</v>
      </c>
      <c r="RO53">
        <v>0.95743938881920032</v>
      </c>
      <c r="RP53">
        <v>1.6810564185079313E-2</v>
      </c>
      <c r="RQ53">
        <v>0.24018489696648004</v>
      </c>
      <c r="RR53">
        <v>0.84989566868443933</v>
      </c>
      <c r="RS53">
        <v>0.16137261345168064</v>
      </c>
      <c r="RT53">
        <v>4.4482462132262923E-2</v>
      </c>
      <c r="RU53">
        <v>0.88683818445609963</v>
      </c>
      <c r="RV53">
        <v>0.9047707148672246</v>
      </c>
      <c r="RW53">
        <v>0.54717339762396555</v>
      </c>
      <c r="RX53">
        <v>0.73286861663634184</v>
      </c>
      <c r="RY53">
        <v>0.33584265505003719</v>
      </c>
      <c r="RZ53">
        <v>0.48599795078489905</v>
      </c>
      <c r="SA53">
        <v>0.9158346619966784</v>
      </c>
      <c r="SB53">
        <v>3.8758651715564252E-2</v>
      </c>
      <c r="SC53">
        <v>0.29151788532154232</v>
      </c>
      <c r="SD53">
        <v>0.39730858824633153</v>
      </c>
      <c r="SE53">
        <v>0.75076084695506573</v>
      </c>
      <c r="SF53">
        <v>0.79817185952210701</v>
      </c>
      <c r="SG53">
        <v>0.14687158944214884</v>
      </c>
      <c r="SH53">
        <v>9.7166666354332576E-2</v>
      </c>
      <c r="SI53">
        <v>0.1777008039351109</v>
      </c>
      <c r="SJ53">
        <v>0.22230725012339791</v>
      </c>
      <c r="SK53">
        <v>0.82576340316164076</v>
      </c>
      <c r="SL53">
        <v>0.47035645395355841</v>
      </c>
      <c r="SM53">
        <v>0.94397378016347977</v>
      </c>
      <c r="SN53">
        <v>0.2567208509364497</v>
      </c>
      <c r="SO53">
        <v>0.93261374140876308</v>
      </c>
      <c r="SP53">
        <v>0.97207059709474619</v>
      </c>
      <c r="SQ53">
        <v>0.18024276787283189</v>
      </c>
      <c r="SR53">
        <v>4.3554853466399535E-2</v>
      </c>
      <c r="SS53">
        <v>0.74341971824362896</v>
      </c>
      <c r="ST53">
        <v>0.81997022535580733</v>
      </c>
      <c r="SU53">
        <v>4.7706192226749766E-2</v>
      </c>
      <c r="SV53">
        <v>0.26337449913511679</v>
      </c>
      <c r="SW53">
        <v>0.3359891288536665</v>
      </c>
      <c r="SX53">
        <v>0.27323632799173081</v>
      </c>
      <c r="SY53">
        <v>0.11022216782752614</v>
      </c>
      <c r="SZ53">
        <v>0.41224578752225416</v>
      </c>
      <c r="TA53">
        <v>0.62362669860442843</v>
      </c>
      <c r="TB53">
        <v>0.35886995973418534</v>
      </c>
      <c r="TC53">
        <v>0.31251316782562766</v>
      </c>
      <c r="TD53">
        <v>6.6441063237773434E-2</v>
      </c>
      <c r="TE53">
        <v>0.16095314352842405</v>
      </c>
      <c r="TF53">
        <v>0.97608361226482909</v>
      </c>
      <c r="TG53">
        <v>6.923018210179388E-2</v>
      </c>
      <c r="TH53">
        <v>0.55464339309754274</v>
      </c>
      <c r="TI53">
        <v>0.90548372516461439</v>
      </c>
      <c r="TJ53">
        <v>0.63264578489919587</v>
      </c>
      <c r="TK53">
        <v>0.91210595055798882</v>
      </c>
      <c r="TL53">
        <v>0.76442108923136043</v>
      </c>
      <c r="TM53">
        <v>0.31975249476516354</v>
      </c>
      <c r="TN53">
        <v>0.30567864132426426</v>
      </c>
      <c r="TO53">
        <v>0.15534176894967255</v>
      </c>
      <c r="TP53">
        <v>0.21163249352856284</v>
      </c>
      <c r="TQ53">
        <v>0.73328688233389072</v>
      </c>
      <c r="TR53">
        <v>0.96240364222334296</v>
      </c>
      <c r="TS53">
        <v>0.58585590734990656</v>
      </c>
      <c r="TT53">
        <v>0.63453518361781702</v>
      </c>
      <c r="TU53">
        <v>0.96702511378849976</v>
      </c>
      <c r="TV53">
        <v>0.56512597536523779</v>
      </c>
      <c r="TW53">
        <v>0.60524780298623948</v>
      </c>
      <c r="TX53">
        <v>0.16994623908125883</v>
      </c>
      <c r="TY53">
        <v>0.90311039802683712</v>
      </c>
      <c r="TZ53">
        <v>5.8156324151851235E-3</v>
      </c>
      <c r="UA53">
        <v>0.94281966781025894</v>
      </c>
      <c r="UB53">
        <v>0.28633276032887045</v>
      </c>
      <c r="UC53">
        <v>0.58698007447760059</v>
      </c>
      <c r="UD53">
        <v>0.83311694631289579</v>
      </c>
      <c r="UE53">
        <v>6.2412665972548464E-2</v>
      </c>
      <c r="UF53">
        <v>0.36977772002492759</v>
      </c>
      <c r="UG53">
        <v>0.55947343927568949</v>
      </c>
      <c r="UH53">
        <v>0.19702245320596579</v>
      </c>
      <c r="UI53">
        <v>0.46957041458185289</v>
      </c>
      <c r="UJ53">
        <v>0.22641283482268526</v>
      </c>
      <c r="UK53">
        <v>0.10204925872819748</v>
      </c>
      <c r="UL53">
        <v>0.40293863903322014</v>
      </c>
      <c r="UM53">
        <v>0.81213565736222115</v>
      </c>
      <c r="UN53">
        <v>0.47466777732246335</v>
      </c>
      <c r="UO53">
        <v>0.31330835465812068</v>
      </c>
      <c r="UP53">
        <v>0.35934554253755269</v>
      </c>
      <c r="UQ53">
        <v>0.79850155139723211</v>
      </c>
      <c r="UR53">
        <v>0.80337505927846531</v>
      </c>
      <c r="US53">
        <v>0.40823883699603014</v>
      </c>
      <c r="UT53">
        <v>0.97750421547076716</v>
      </c>
      <c r="UU53">
        <v>0.12547601291143617</v>
      </c>
      <c r="UV53">
        <v>0.43288358573463259</v>
      </c>
      <c r="UW53">
        <v>0.4521872097425621</v>
      </c>
      <c r="UX53">
        <v>0.33333857768509456</v>
      </c>
      <c r="UY53">
        <v>0.15874726548485796</v>
      </c>
      <c r="UZ53">
        <v>0.88327132212938841</v>
      </c>
      <c r="VA53">
        <v>0.73058054198190781</v>
      </c>
      <c r="VB53">
        <v>0.22842236992364029</v>
      </c>
      <c r="VC53">
        <v>0.85368041405180073</v>
      </c>
      <c r="VD53">
        <v>0.77340597669523659</v>
      </c>
      <c r="VE53">
        <v>7.0264276936957137E-2</v>
      </c>
      <c r="VF53">
        <v>0.76874916996054099</v>
      </c>
      <c r="VG53">
        <v>0.87421860475096114</v>
      </c>
      <c r="VH53">
        <v>0.76149085540480721</v>
      </c>
      <c r="VI53">
        <v>0.12692311756689822</v>
      </c>
      <c r="VJ53">
        <v>0.75316268993301194</v>
      </c>
      <c r="VK53">
        <v>0.73289789182619069</v>
      </c>
      <c r="VL53">
        <v>0.82064343164760623</v>
      </c>
      <c r="VM53">
        <v>0.71254200061981965</v>
      </c>
      <c r="VN53">
        <v>0.68662776452842644</v>
      </c>
      <c r="VO53">
        <v>0.38890327283109227</v>
      </c>
      <c r="VP53">
        <v>1.4380267142852454E-2</v>
      </c>
      <c r="VQ53">
        <v>0.99888269312051414</v>
      </c>
      <c r="VR53">
        <v>0.94859005929701512</v>
      </c>
      <c r="VS53">
        <v>0.49846653671535279</v>
      </c>
      <c r="VT53">
        <v>0.56521487036213069</v>
      </c>
      <c r="VU53">
        <v>0.92182494953413507</v>
      </c>
      <c r="VV53">
        <v>0.18028793513739994</v>
      </c>
      <c r="VW53">
        <v>0.9166868595388793</v>
      </c>
      <c r="VX53">
        <v>0.38949300572219092</v>
      </c>
      <c r="VY53">
        <v>0.15897814298150936</v>
      </c>
      <c r="VZ53">
        <v>0.70812829509533637</v>
      </c>
      <c r="WA53">
        <v>0.83261624792081812</v>
      </c>
      <c r="WB53">
        <v>0.45809591004554917</v>
      </c>
      <c r="WC53">
        <v>4.945002800304843E-2</v>
      </c>
      <c r="WD53">
        <v>0.47012590004001309</v>
      </c>
      <c r="WE53">
        <v>0.22123329877256892</v>
      </c>
      <c r="WF53">
        <v>0.49904951512362972</v>
      </c>
      <c r="WG53">
        <v>0.94246784727277244</v>
      </c>
      <c r="WH53">
        <v>0.35550073703035923</v>
      </c>
      <c r="WI53">
        <v>0.83480400331990723</v>
      </c>
      <c r="WJ53">
        <v>0.52302411487648148</v>
      </c>
      <c r="WK53">
        <v>0.70413607541934653</v>
      </c>
      <c r="WL53">
        <v>0.99725515943483489</v>
      </c>
      <c r="WM53">
        <v>0.99862888021340412</v>
      </c>
      <c r="WN53">
        <v>0.47441348157175423</v>
      </c>
      <c r="WO53">
        <v>0.20559703774612881</v>
      </c>
      <c r="WP53">
        <v>0.57312951395167577</v>
      </c>
      <c r="WQ53">
        <v>0.82659165270218349</v>
      </c>
      <c r="WR53">
        <v>0.48218629376859856</v>
      </c>
      <c r="WS53">
        <v>0.49424409241112421</v>
      </c>
      <c r="WT53">
        <v>1.8384127981814435E-2</v>
      </c>
      <c r="WU53">
        <v>8.3167694090188315E-2</v>
      </c>
      <c r="WV53">
        <v>0.17862128553652745</v>
      </c>
      <c r="WW53">
        <v>9.2451745453226986E-3</v>
      </c>
      <c r="WX53">
        <v>3.1018045969124275E-2</v>
      </c>
      <c r="WY53">
        <v>1.098827481290543E-2</v>
      </c>
      <c r="WZ53">
        <v>0.20541536428843021</v>
      </c>
      <c r="XA53">
        <v>0.94862036678062467</v>
      </c>
      <c r="XB53">
        <v>0.72812410364005642</v>
      </c>
      <c r="XC53">
        <v>2.7065896226008745E-2</v>
      </c>
      <c r="XD53">
        <v>0.72345032540545062</v>
      </c>
      <c r="XE53">
        <v>0.52997571796157872</v>
      </c>
      <c r="XF53">
        <v>0.41514316166252696</v>
      </c>
      <c r="XG53">
        <v>2.8421093704944833E-2</v>
      </c>
      <c r="XH53">
        <v>0.7924323047957933</v>
      </c>
      <c r="XI53">
        <v>0.982788412758964</v>
      </c>
      <c r="XJ53">
        <v>0.82681017933980028</v>
      </c>
      <c r="XK53">
        <v>0.32905846194384381</v>
      </c>
      <c r="XL53">
        <v>0.83177761895099056</v>
      </c>
      <c r="XM53">
        <v>0.72213122541683095</v>
      </c>
      <c r="XN53">
        <v>0.15775329134929461</v>
      </c>
      <c r="XO53">
        <v>2.5586951862714646E-2</v>
      </c>
      <c r="XP53">
        <v>0.27681854554287633</v>
      </c>
      <c r="XQ53">
        <v>0.23879078382980623</v>
      </c>
      <c r="XR53">
        <v>0.31927839298549043</v>
      </c>
      <c r="XS53">
        <v>5.4861243729857123E-2</v>
      </c>
      <c r="XT53">
        <v>0.43852442079881093</v>
      </c>
      <c r="XU53">
        <v>0.64938469791851927</v>
      </c>
      <c r="XV53">
        <v>0.92445716915384768</v>
      </c>
      <c r="XW53">
        <v>0.13032485085238321</v>
      </c>
      <c r="XX53">
        <v>0.38474503388214643</v>
      </c>
      <c r="XY53">
        <v>0.57244724229225241</v>
      </c>
      <c r="XZ53">
        <v>0.15464414176441599</v>
      </c>
      <c r="YA53">
        <v>0.324750091890881</v>
      </c>
      <c r="YB53">
        <v>0.28930934152245147</v>
      </c>
      <c r="YC53">
        <v>0.24656179883821783</v>
      </c>
      <c r="YD53">
        <v>0.27598060474594066</v>
      </c>
      <c r="YE53">
        <v>0.88326691934073664</v>
      </c>
      <c r="YF53">
        <v>0.50182295146566258</v>
      </c>
      <c r="YG53">
        <v>0.96275133896174259</v>
      </c>
      <c r="YH53">
        <v>5.4248727737382652E-2</v>
      </c>
      <c r="YI53">
        <v>0.79913998094449346</v>
      </c>
      <c r="YJ53">
        <v>0.89657868989183431</v>
      </c>
      <c r="YK53">
        <v>0.38132976004991315</v>
      </c>
      <c r="YL53">
        <v>0.34922784814376806</v>
      </c>
      <c r="YM53">
        <v>0.6469914284687871</v>
      </c>
      <c r="YN53">
        <v>0.12569541414850838</v>
      </c>
      <c r="YO53">
        <v>0.62870565454681515</v>
      </c>
      <c r="YP53">
        <v>0.80694358673491751</v>
      </c>
      <c r="YQ53">
        <v>0.99271852336249267</v>
      </c>
      <c r="YR53">
        <v>0.34991299698884726</v>
      </c>
      <c r="YS53">
        <v>0.65525711828411881</v>
      </c>
      <c r="YT53">
        <v>0.20978767797265541</v>
      </c>
      <c r="YU53">
        <v>0.66522010311485313</v>
      </c>
      <c r="YV53">
        <v>0.20958432524631154</v>
      </c>
      <c r="YW53">
        <v>0.37958775958608282</v>
      </c>
      <c r="YX53">
        <v>0.76676495601912431</v>
      </c>
      <c r="YY53">
        <v>0.94947033305495809</v>
      </c>
      <c r="YZ53">
        <v>0.70575601008311117</v>
      </c>
      <c r="ZA53">
        <v>0.3261337201628518</v>
      </c>
      <c r="ZB53">
        <v>0.20251023553110548</v>
      </c>
      <c r="ZC53">
        <v>7.5944396426150251E-2</v>
      </c>
      <c r="ZD53">
        <v>0.5916787221478137</v>
      </c>
      <c r="ZE53">
        <v>0.86594136291444346</v>
      </c>
      <c r="ZF53">
        <v>7.5307412111050076E-2</v>
      </c>
      <c r="ZG53">
        <v>0.62890201205363638</v>
      </c>
      <c r="ZH53">
        <v>5.8504333499619254E-2</v>
      </c>
      <c r="ZI53">
        <v>0.88725131111400135</v>
      </c>
      <c r="ZJ53">
        <v>0.18898324982814974</v>
      </c>
      <c r="ZK53">
        <v>0.16567112021882946</v>
      </c>
      <c r="ZL53">
        <v>0.1276294822564159</v>
      </c>
      <c r="ZM53">
        <v>0.24899572168030337</v>
      </c>
      <c r="ZN53">
        <v>0.88169575928690935</v>
      </c>
      <c r="ZO53">
        <v>0.6628830211195913</v>
      </c>
      <c r="ZP53">
        <v>0.61727110632096271</v>
      </c>
      <c r="ZQ53">
        <v>0.41158879318124031</v>
      </c>
      <c r="ZR53">
        <v>0.60723866573825536</v>
      </c>
      <c r="ZS53">
        <v>6.2526544611918866E-2</v>
      </c>
      <c r="ZT53">
        <v>0.34591947668705447</v>
      </c>
      <c r="ZU53">
        <v>9.8266451178854464E-2</v>
      </c>
    </row>
    <row r="54" spans="1:697" x14ac:dyDescent="0.35">
      <c r="A54">
        <v>20</v>
      </c>
      <c r="B54">
        <v>0.380827768815723</v>
      </c>
      <c r="C54">
        <v>0.58384489547097995</v>
      </c>
      <c r="D54">
        <v>2.5449450233345106E-2</v>
      </c>
      <c r="E54">
        <v>0.1589661153925076</v>
      </c>
      <c r="F54">
        <v>0.98348978846302459</v>
      </c>
      <c r="G54">
        <v>0.3168548055081255</v>
      </c>
      <c r="H54">
        <v>0.53374059323936218</v>
      </c>
      <c r="I54">
        <v>0.52639182236707693</v>
      </c>
      <c r="J54">
        <v>0.19062182824199569</v>
      </c>
      <c r="K54">
        <v>0.39915736840636429</v>
      </c>
      <c r="L54">
        <v>0.41552492422046083</v>
      </c>
      <c r="M54">
        <v>0.74656707811498912</v>
      </c>
      <c r="N54">
        <v>0.53985007326725398</v>
      </c>
      <c r="O54">
        <v>0.92725896981049161</v>
      </c>
      <c r="P54">
        <v>0.37790045046206711</v>
      </c>
      <c r="Q54">
        <v>0.67316820212475503</v>
      </c>
      <c r="R54">
        <v>0.11819731132838052</v>
      </c>
      <c r="S54">
        <v>0.59000706377223833</v>
      </c>
      <c r="T54">
        <v>0.79554071933006654</v>
      </c>
      <c r="U54">
        <v>0.1062062678306952</v>
      </c>
      <c r="V54">
        <v>0.57306174567671564</v>
      </c>
      <c r="W54">
        <v>0.41440583212121374</v>
      </c>
      <c r="X54">
        <v>0.18562370097717351</v>
      </c>
      <c r="Y54">
        <v>0.61179356218734227</v>
      </c>
      <c r="Z54">
        <v>0.1477911513886303</v>
      </c>
      <c r="AA54">
        <v>0.52211041599222896</v>
      </c>
      <c r="AB54">
        <v>0.26271477504054208</v>
      </c>
      <c r="AC54">
        <v>0.75959906639314845</v>
      </c>
      <c r="AD54">
        <v>2.0414183961235621E-2</v>
      </c>
      <c r="AE54">
        <v>8.5470709564382852E-2</v>
      </c>
      <c r="AF54">
        <v>0.34971735448896857</v>
      </c>
      <c r="AG54">
        <v>0.24999618727348094</v>
      </c>
      <c r="AH54">
        <v>0.93958311609267242</v>
      </c>
      <c r="AI54">
        <v>0.88725033334087966</v>
      </c>
      <c r="AJ54">
        <v>0.17801566469054619</v>
      </c>
      <c r="AK54">
        <v>0.54860599494919193</v>
      </c>
      <c r="AL54">
        <v>0.15194416874913874</v>
      </c>
      <c r="AM54">
        <v>0.88336349731344688</v>
      </c>
      <c r="AN54">
        <v>0.15960270523841946</v>
      </c>
      <c r="AO54">
        <v>0.71634789120309594</v>
      </c>
      <c r="AP54">
        <v>0.31690943378776804</v>
      </c>
      <c r="AQ54">
        <v>0.20613262047367931</v>
      </c>
      <c r="AR54">
        <v>0.24908823675839953</v>
      </c>
      <c r="AS54">
        <v>0.99296408014028059</v>
      </c>
      <c r="AT54">
        <v>0.11937132305810449</v>
      </c>
      <c r="AU54">
        <v>6.0858091797467928E-2</v>
      </c>
      <c r="AV54">
        <v>3.280601774104408E-2</v>
      </c>
      <c r="AW54">
        <v>0.98585242419015673</v>
      </c>
      <c r="AX54">
        <v>0.61906930354183742</v>
      </c>
      <c r="AY54">
        <v>0.28164316999972638</v>
      </c>
      <c r="AZ54">
        <v>0.68598223884773213</v>
      </c>
      <c r="BA54">
        <v>7.3018655981359815E-2</v>
      </c>
      <c r="BB54">
        <v>0.79199896136478443</v>
      </c>
      <c r="BC54">
        <v>0.17509887907464616</v>
      </c>
      <c r="BD54">
        <v>0.95773079348163315</v>
      </c>
      <c r="BE54">
        <v>0.55832882479426738</v>
      </c>
      <c r="BF54">
        <v>0.44664194715342354</v>
      </c>
      <c r="BG54">
        <v>0.56938829223814624</v>
      </c>
      <c r="BH54">
        <v>0.1164953170676194</v>
      </c>
      <c r="BI54">
        <v>0.30398510189710681</v>
      </c>
      <c r="BJ54">
        <v>0.91328674029513457</v>
      </c>
      <c r="BK54">
        <v>0.27343633763138564</v>
      </c>
      <c r="BL54">
        <v>0.31619191388253909</v>
      </c>
      <c r="BM54">
        <v>0.71309182285571016</v>
      </c>
      <c r="BN54">
        <v>0.82097609197515353</v>
      </c>
      <c r="BO54">
        <v>0.13155633278991941</v>
      </c>
      <c r="BP54">
        <v>0.10671455511424865</v>
      </c>
      <c r="BQ54">
        <v>0.23988579089016759</v>
      </c>
      <c r="BR54">
        <v>0.70462151628707137</v>
      </c>
      <c r="BS54">
        <v>0.21799788410194465</v>
      </c>
      <c r="BT54">
        <v>0.6816586725418623</v>
      </c>
      <c r="BU54">
        <v>0.76872895482996617</v>
      </c>
      <c r="BV54">
        <v>0.40367399715351393</v>
      </c>
      <c r="BW54">
        <v>0.85828333203120832</v>
      </c>
      <c r="BX54">
        <v>5.2637926293450765E-2</v>
      </c>
      <c r="BY54">
        <v>0.16511056297305937</v>
      </c>
      <c r="BZ54">
        <v>0.57946529017166282</v>
      </c>
      <c r="CA54">
        <v>0.28335469848386641</v>
      </c>
      <c r="CB54">
        <v>0.30611197178596938</v>
      </c>
      <c r="CC54">
        <v>0.1080148495112363</v>
      </c>
      <c r="CD54">
        <v>0.70996074181364577</v>
      </c>
      <c r="CE54">
        <v>0.58484235660160644</v>
      </c>
      <c r="CF54">
        <v>0.27657600747439326</v>
      </c>
      <c r="CG54">
        <v>0.13165473641002423</v>
      </c>
      <c r="CH54">
        <v>0.70568948808112564</v>
      </c>
      <c r="CI54">
        <v>6.6227040830003303E-2</v>
      </c>
      <c r="CJ54">
        <v>0.55300176319134908</v>
      </c>
      <c r="CK54">
        <v>0.37407221101153665</v>
      </c>
      <c r="CL54">
        <v>0.56571552343690601</v>
      </c>
      <c r="CM54">
        <v>0.3955638497408126</v>
      </c>
      <c r="CN54">
        <v>4.167196610915469E-3</v>
      </c>
      <c r="CO54">
        <v>0.24885048871526183</v>
      </c>
      <c r="CP54">
        <v>0.86138207504172937</v>
      </c>
      <c r="CQ54">
        <v>0.3720071706452639</v>
      </c>
      <c r="CR54">
        <v>0.47258908550969603</v>
      </c>
      <c r="CS54">
        <v>0.99413554732328424</v>
      </c>
      <c r="CT54">
        <v>0.61580566156611449</v>
      </c>
      <c r="CU54">
        <v>0.39997708942943866</v>
      </c>
      <c r="CV54">
        <v>0.46268062236167717</v>
      </c>
      <c r="CW54">
        <v>0.41278114580856728</v>
      </c>
      <c r="CX54">
        <v>0.13508499232111115</v>
      </c>
      <c r="CY54">
        <v>0.73053982189495659</v>
      </c>
      <c r="CZ54">
        <v>0.44877926429418946</v>
      </c>
      <c r="DA54">
        <v>0.27895441517715436</v>
      </c>
      <c r="DB54">
        <v>0.10702117974417302</v>
      </c>
      <c r="DC54">
        <v>0.92175054979607518</v>
      </c>
      <c r="DD54">
        <v>0.34966668296609116</v>
      </c>
      <c r="DE54">
        <v>0.44048555703899406</v>
      </c>
      <c r="DF54">
        <v>0.75233359087726637</v>
      </c>
      <c r="DG54">
        <v>0.58033893937244097</v>
      </c>
      <c r="DH54">
        <v>0.43085022740022572</v>
      </c>
      <c r="DI54">
        <v>0.63095846368733777</v>
      </c>
      <c r="DJ54">
        <v>5.2450155190365111E-2</v>
      </c>
      <c r="DK54">
        <v>0.39228324833385164</v>
      </c>
      <c r="DL54">
        <v>0.29280928742862811</v>
      </c>
      <c r="DM54">
        <v>0.31784597886758914</v>
      </c>
      <c r="DN54">
        <v>1.6991480422273164E-2</v>
      </c>
      <c r="DO54">
        <v>0.24384174114643309</v>
      </c>
      <c r="DP54">
        <v>0.59799031919795254</v>
      </c>
      <c r="DQ54">
        <v>0.51932847776463509</v>
      </c>
      <c r="DR54">
        <v>0.29459188046802509</v>
      </c>
      <c r="DS54">
        <v>0.50709756573040599</v>
      </c>
      <c r="DT54">
        <v>0.80264135761301925</v>
      </c>
      <c r="DU54">
        <v>0.73635676212386925</v>
      </c>
      <c r="DV54">
        <v>0.44247864548524729</v>
      </c>
      <c r="DW54">
        <v>0.35485445714900921</v>
      </c>
      <c r="DX54">
        <v>0.97250119045003069</v>
      </c>
      <c r="DY54">
        <v>0.85691854403288603</v>
      </c>
      <c r="DZ54">
        <v>0.36522233547488447</v>
      </c>
      <c r="EA54">
        <v>0.92050135201961114</v>
      </c>
      <c r="EB54">
        <v>0.11013858486085615</v>
      </c>
      <c r="EC54">
        <v>0.10899336302958729</v>
      </c>
      <c r="ED54">
        <v>0.94636169955850824</v>
      </c>
      <c r="EE54">
        <v>0.81755845697893903</v>
      </c>
      <c r="EF54">
        <v>0.38366754307192008</v>
      </c>
      <c r="EG54">
        <v>0.33761071174724766</v>
      </c>
      <c r="EH54">
        <v>0.54400057675405999</v>
      </c>
      <c r="EI54">
        <v>2.672124011093624E-3</v>
      </c>
      <c r="EJ54">
        <v>4.1532302306506175E-2</v>
      </c>
      <c r="EK54">
        <v>0.27928535342482075</v>
      </c>
      <c r="EL54">
        <v>0.91859201553230496</v>
      </c>
      <c r="EM54">
        <v>0.63669279180344718</v>
      </c>
      <c r="EN54">
        <v>0.17659047032690978</v>
      </c>
      <c r="EO54">
        <v>0.67403548713412686</v>
      </c>
      <c r="EP54">
        <v>0.34201487142884479</v>
      </c>
      <c r="EQ54">
        <v>0.59289225518591804</v>
      </c>
      <c r="ER54">
        <v>0.80677837362644389</v>
      </c>
      <c r="ES54">
        <v>0.13171827091705779</v>
      </c>
      <c r="ET54">
        <v>0.33527878240749764</v>
      </c>
      <c r="EU54">
        <v>8.486506894134549E-3</v>
      </c>
      <c r="EV54">
        <v>0.48698494050736341</v>
      </c>
      <c r="EW54">
        <v>0.7340637276567481</v>
      </c>
      <c r="EX54">
        <v>9.7166851357217476E-2</v>
      </c>
      <c r="EY54">
        <v>9.2137830133824816E-2</v>
      </c>
      <c r="EZ54">
        <v>0.31131740417667253</v>
      </c>
      <c r="FA54">
        <v>0.58159397220108477</v>
      </c>
      <c r="FB54">
        <v>0.15566131842265207</v>
      </c>
      <c r="FC54">
        <v>0.51773140141484197</v>
      </c>
      <c r="FD54">
        <v>0.97735782841265906</v>
      </c>
      <c r="FE54">
        <v>0.79448508682651897</v>
      </c>
      <c r="FF54">
        <v>0.11306896247242271</v>
      </c>
      <c r="FG54">
        <v>0.59705463190882424</v>
      </c>
      <c r="FH54">
        <v>7.1409619200647811E-2</v>
      </c>
      <c r="FI54">
        <v>0.99339101777791849</v>
      </c>
      <c r="FJ54">
        <v>0.16867590353545159</v>
      </c>
      <c r="FK54">
        <v>0.73342241807305786</v>
      </c>
      <c r="FL54">
        <v>0.25613407633852858</v>
      </c>
      <c r="FM54">
        <v>0.22236746614434277</v>
      </c>
      <c r="FN54">
        <v>0.58146307993861668</v>
      </c>
      <c r="FO54">
        <v>0.26236363855936617</v>
      </c>
      <c r="FP54">
        <v>0.24313766224905953</v>
      </c>
      <c r="FQ54">
        <v>1.1351325303897042E-2</v>
      </c>
      <c r="FR54">
        <v>0.71540478995216905</v>
      </c>
      <c r="FS54">
        <v>0.33452314608402067</v>
      </c>
      <c r="FT54">
        <v>0.88772705143637998</v>
      </c>
      <c r="FU54">
        <v>0.53986976904095663</v>
      </c>
      <c r="FV54">
        <v>0.34687845666272954</v>
      </c>
      <c r="FW54">
        <v>0.83329673033306539</v>
      </c>
      <c r="FX54">
        <v>0.49577621018183304</v>
      </c>
      <c r="FY54">
        <v>0.34668533809499602</v>
      </c>
      <c r="FZ54">
        <v>0.86111427838790666</v>
      </c>
      <c r="GA54">
        <v>7.3907230273224989E-2</v>
      </c>
      <c r="GB54">
        <v>0.46473365654539256</v>
      </c>
      <c r="GC54">
        <v>0.65230071195068029</v>
      </c>
      <c r="GD54">
        <v>0.17612138366604313</v>
      </c>
      <c r="GE54">
        <v>0.9388405738556741</v>
      </c>
      <c r="GF54">
        <v>0.5436052774693112</v>
      </c>
      <c r="GG54">
        <v>0.31070830755954237</v>
      </c>
      <c r="GH54">
        <v>0.45735263232713452</v>
      </c>
      <c r="GI54">
        <v>0.8548808478123916</v>
      </c>
      <c r="GJ54">
        <v>0.26047453826133671</v>
      </c>
      <c r="GK54">
        <v>0.69174121614105377</v>
      </c>
      <c r="GL54">
        <v>3.848447197317828E-2</v>
      </c>
      <c r="GM54">
        <v>0.11829543752277094</v>
      </c>
      <c r="GN54">
        <v>0.15986834594284793</v>
      </c>
      <c r="GO54">
        <v>9.8152210647350357E-2</v>
      </c>
      <c r="GP54">
        <v>0.19190991741676733</v>
      </c>
      <c r="GQ54">
        <v>0.18620435941719882</v>
      </c>
      <c r="GR54">
        <v>3.3378758690830956E-2</v>
      </c>
      <c r="GS54">
        <v>0.1019136169946292</v>
      </c>
      <c r="GT54">
        <v>0.51279964056922567</v>
      </c>
      <c r="GU54">
        <v>0.83067713380487906</v>
      </c>
      <c r="GV54">
        <v>0.39161423302823595</v>
      </c>
      <c r="GW54">
        <v>0.64405568268061142</v>
      </c>
      <c r="GX54">
        <v>0.18304648077391672</v>
      </c>
      <c r="GY54">
        <v>0.56847294701852014</v>
      </c>
      <c r="GZ54">
        <v>0.4473382328304687</v>
      </c>
      <c r="HA54">
        <v>0.48489745851120247</v>
      </c>
      <c r="HB54">
        <v>0.75303552815729902</v>
      </c>
      <c r="HC54">
        <v>0.28774791746089834</v>
      </c>
      <c r="HD54">
        <v>0.50908677350521714</v>
      </c>
      <c r="HE54">
        <v>0.66376227337388749</v>
      </c>
      <c r="HF54">
        <v>5.4227892601427796E-2</v>
      </c>
      <c r="HG54">
        <v>0.34475135599485329</v>
      </c>
      <c r="HH54">
        <v>0.85577353029287939</v>
      </c>
      <c r="HI54">
        <v>0.78183921497658826</v>
      </c>
      <c r="HJ54">
        <v>0.39115135414384417</v>
      </c>
      <c r="HK54">
        <v>0.50545587610933329</v>
      </c>
      <c r="HL54">
        <v>0.56123865221836577</v>
      </c>
      <c r="HM54">
        <v>0.17466119357499366</v>
      </c>
      <c r="HN54">
        <v>0.61588224471766273</v>
      </c>
      <c r="HO54">
        <v>0.19169553447208532</v>
      </c>
      <c r="HP54">
        <v>0.36035392932002508</v>
      </c>
      <c r="HQ54">
        <v>0.71668165149419827</v>
      </c>
      <c r="HR54">
        <v>0.86734852597314038</v>
      </c>
      <c r="HS54">
        <v>0.73432146317867886</v>
      </c>
      <c r="HT54">
        <v>0.18104158839749085</v>
      </c>
      <c r="HU54">
        <v>0.7792700963092819</v>
      </c>
      <c r="HV54">
        <v>0.88535650213130423</v>
      </c>
      <c r="HW54">
        <v>0.54121760822005471</v>
      </c>
      <c r="HX54">
        <v>9.6664697407933931E-2</v>
      </c>
      <c r="HY54">
        <v>0.13495234087833008</v>
      </c>
      <c r="HZ54">
        <v>0.26723740435578958</v>
      </c>
      <c r="IA54">
        <v>0.38381721006825276</v>
      </c>
      <c r="IB54">
        <v>0.37791973950352131</v>
      </c>
      <c r="IC54">
        <v>0.89294233198462314</v>
      </c>
      <c r="ID54">
        <v>0.22217126685182897</v>
      </c>
      <c r="IE54">
        <v>0.72729627543788511</v>
      </c>
      <c r="IF54">
        <v>0.11167581330445964</v>
      </c>
      <c r="IG54">
        <v>0.9288910791670556</v>
      </c>
      <c r="IH54">
        <v>0.53682483120039481</v>
      </c>
      <c r="II54">
        <v>0.27150475000575858</v>
      </c>
      <c r="IJ54">
        <v>0.41296427000729397</v>
      </c>
      <c r="IK54">
        <v>0.47999690624015789</v>
      </c>
      <c r="IL54">
        <v>0.70466297456209914</v>
      </c>
      <c r="IM54">
        <v>7.2175831073986174E-2</v>
      </c>
      <c r="IN54">
        <v>2.3346566571692318E-2</v>
      </c>
      <c r="IO54">
        <v>0.97115886200094903</v>
      </c>
      <c r="IP54">
        <v>0.68549503037504433</v>
      </c>
      <c r="IQ54">
        <v>0.62972754489476745</v>
      </c>
      <c r="IR54">
        <v>0.53342991902255554</v>
      </c>
      <c r="IS54">
        <v>0.34528782632247856</v>
      </c>
      <c r="IT54">
        <v>0.38434597127267145</v>
      </c>
      <c r="IU54">
        <v>0.40231977138275843</v>
      </c>
      <c r="IV54">
        <v>0.65872264236240785</v>
      </c>
      <c r="IW54">
        <v>0.70034273752259668</v>
      </c>
      <c r="IX54">
        <v>8.9564574430245347E-4</v>
      </c>
      <c r="IY54">
        <v>3.3249634370699166E-2</v>
      </c>
      <c r="IZ54">
        <v>0.54555421243441582</v>
      </c>
      <c r="JA54">
        <v>0.24434923385883967</v>
      </c>
      <c r="JB54">
        <v>0.78165080347172611</v>
      </c>
      <c r="JC54">
        <v>0.22872505623257011</v>
      </c>
      <c r="JD54">
        <v>0.33027062275737862</v>
      </c>
      <c r="JE54">
        <v>0.27025005985609152</v>
      </c>
      <c r="JF54">
        <v>0.34790653141251926</v>
      </c>
      <c r="JG54">
        <v>0.8840369858532231</v>
      </c>
      <c r="JH54">
        <v>0.43754617876488333</v>
      </c>
      <c r="JI54">
        <v>0.52806810747455146</v>
      </c>
      <c r="JJ54">
        <v>0.41811576871813561</v>
      </c>
      <c r="JK54">
        <v>0.14455328582027616</v>
      </c>
      <c r="JL54">
        <v>0.18206772276062921</v>
      </c>
      <c r="JM54">
        <v>0.2165189843576274</v>
      </c>
      <c r="JN54">
        <v>0.72885535836401627</v>
      </c>
      <c r="JO54">
        <v>0.45935334288573981</v>
      </c>
      <c r="JP54">
        <v>0.51006662675747061</v>
      </c>
      <c r="JQ54">
        <v>9.1668472855905403E-2</v>
      </c>
      <c r="JR54">
        <v>0.91995294727874721</v>
      </c>
      <c r="JS54">
        <v>0.61065060192045961</v>
      </c>
      <c r="JT54">
        <v>0.42343674046160829</v>
      </c>
      <c r="JU54">
        <v>0.6938050435957267</v>
      </c>
      <c r="JV54">
        <v>0.19134402256051675</v>
      </c>
      <c r="JW54">
        <v>0.18590413637757108</v>
      </c>
      <c r="JX54">
        <v>0.91812433493845613</v>
      </c>
      <c r="JY54">
        <v>0.82910011688778362</v>
      </c>
      <c r="JZ54">
        <v>0.8638537736060935</v>
      </c>
      <c r="KA54">
        <v>0.38480210066108667</v>
      </c>
      <c r="KB54">
        <v>5.984918400971595E-3</v>
      </c>
      <c r="KC54">
        <v>0.85308309468538679</v>
      </c>
      <c r="KD54">
        <v>0.13777602708955228</v>
      </c>
      <c r="KE54">
        <v>0.44555112323015245</v>
      </c>
      <c r="KF54">
        <v>0.98140528151195383</v>
      </c>
      <c r="KG54">
        <v>0.38144741619968758</v>
      </c>
      <c r="KH54">
        <v>0.72874793139230687</v>
      </c>
      <c r="KI54">
        <v>0.78665974170983333</v>
      </c>
      <c r="KJ54">
        <v>0.82047476969347244</v>
      </c>
      <c r="KK54">
        <v>4.1502637499707062E-2</v>
      </c>
      <c r="KL54">
        <v>0.60997183023281831</v>
      </c>
      <c r="KM54">
        <v>0.35986474986839279</v>
      </c>
      <c r="KN54">
        <v>0.67776335741978411</v>
      </c>
      <c r="KO54">
        <v>0.57015617686269771</v>
      </c>
      <c r="KP54">
        <v>0.65915641442354322</v>
      </c>
      <c r="KQ54">
        <v>0.38460671632316734</v>
      </c>
      <c r="KR54">
        <v>0.97550970038610529</v>
      </c>
      <c r="KS54">
        <v>0.39576780972769243</v>
      </c>
      <c r="KT54">
        <v>0.37639785629235867</v>
      </c>
      <c r="KU54">
        <v>0.45635653281720334</v>
      </c>
      <c r="KV54">
        <v>0.32458619901481656</v>
      </c>
      <c r="KW54">
        <v>0.38676024559598765</v>
      </c>
      <c r="KX54">
        <v>0.17107653548714774</v>
      </c>
      <c r="KY54">
        <v>0.75763675766774197</v>
      </c>
      <c r="KZ54">
        <v>0.19754623979740216</v>
      </c>
      <c r="LA54">
        <v>0.32880434927634983</v>
      </c>
      <c r="LB54">
        <v>0.36315521717166455</v>
      </c>
      <c r="LC54">
        <v>0.41409426217015843</v>
      </c>
      <c r="LD54">
        <v>0.34024564055360673</v>
      </c>
      <c r="LE54">
        <v>6.2560706060744598E-2</v>
      </c>
      <c r="LF54">
        <v>0.40892159787992544</v>
      </c>
      <c r="LG54">
        <v>0.30188300708593196</v>
      </c>
      <c r="LH54">
        <v>8.0119125419930937E-2</v>
      </c>
      <c r="LI54">
        <v>8.9194726540129277E-2</v>
      </c>
      <c r="LJ54">
        <v>0.44003331207323904</v>
      </c>
      <c r="LK54">
        <v>0.26479386736575072</v>
      </c>
      <c r="LL54">
        <v>0.99832960450291064</v>
      </c>
      <c r="LM54">
        <v>0.73658733650637598</v>
      </c>
      <c r="LN54">
        <v>0.43601612886561658</v>
      </c>
      <c r="LO54">
        <v>0.21706636737233498</v>
      </c>
      <c r="LP54">
        <v>0.5831043187017787</v>
      </c>
      <c r="LQ54">
        <v>0.68851159764960723</v>
      </c>
      <c r="LR54">
        <v>0.99454207134103834</v>
      </c>
      <c r="LS54">
        <v>0.80021343706599557</v>
      </c>
      <c r="LT54">
        <v>0.65564323063753616</v>
      </c>
      <c r="LU54">
        <v>5.9891654115504789E-2</v>
      </c>
      <c r="LV54">
        <v>0.10177498490147885</v>
      </c>
      <c r="LW54">
        <v>6.1472993662344821E-3</v>
      </c>
      <c r="LX54">
        <v>0.58437738563685293</v>
      </c>
      <c r="LY54">
        <v>0.91945880545482217</v>
      </c>
      <c r="LZ54">
        <v>0.54851078192637137</v>
      </c>
      <c r="MA54">
        <v>0.896353406963315</v>
      </c>
      <c r="MB54">
        <v>0.10383445640247191</v>
      </c>
      <c r="MC54">
        <v>0.10800269356665437</v>
      </c>
      <c r="MD54">
        <v>0.65408630517652255</v>
      </c>
      <c r="ME54">
        <v>0.50639602746504631</v>
      </c>
      <c r="MF54">
        <v>0.22271813403263074</v>
      </c>
      <c r="MG54">
        <v>0.78242127676835349</v>
      </c>
      <c r="MH54">
        <v>1.8674766137188326E-2</v>
      </c>
      <c r="MI54">
        <v>0.497132809847465</v>
      </c>
      <c r="MJ54">
        <v>0.85310723046462544</v>
      </c>
      <c r="MK54">
        <v>0.38175327096591549</v>
      </c>
      <c r="ML54">
        <v>0.7769336270769529</v>
      </c>
      <c r="MM54">
        <v>0.12481971850976781</v>
      </c>
      <c r="MN54">
        <v>0.15467314323812609</v>
      </c>
      <c r="MO54">
        <v>0.55275111741940142</v>
      </c>
      <c r="MP54">
        <v>0.21510537164725352</v>
      </c>
      <c r="MQ54">
        <v>2.0145434652373284E-2</v>
      </c>
      <c r="MR54">
        <v>0.44265163052007794</v>
      </c>
      <c r="MS54">
        <v>0.18508201283901615</v>
      </c>
      <c r="MT54">
        <v>0.98383752533983182</v>
      </c>
      <c r="MU54">
        <v>0.7249604560280507</v>
      </c>
      <c r="MV54">
        <v>0.57195920407783796</v>
      </c>
      <c r="MW54">
        <v>0.21812324053491516</v>
      </c>
      <c r="MX54">
        <v>0.25218973005113055</v>
      </c>
      <c r="MY54">
        <v>0.43493827397545426</v>
      </c>
      <c r="MZ54">
        <v>0.21701731403151059</v>
      </c>
      <c r="NA54">
        <v>0.96329744152978802</v>
      </c>
      <c r="NB54">
        <v>7.2368247384233753E-2</v>
      </c>
      <c r="NC54">
        <v>0.45672870781428643</v>
      </c>
      <c r="ND54">
        <v>0.13017608095197652</v>
      </c>
      <c r="NE54">
        <v>0.80196383867835386</v>
      </c>
      <c r="NF54">
        <v>0.43818232603277796</v>
      </c>
      <c r="NG54">
        <v>1.1806805196571069E-2</v>
      </c>
      <c r="NH54">
        <v>0.51487442085192658</v>
      </c>
      <c r="NI54">
        <v>0.61843307848583895</v>
      </c>
      <c r="NJ54">
        <v>0.81204525180867249</v>
      </c>
      <c r="NK54">
        <v>6.602543147732709E-2</v>
      </c>
      <c r="NL54">
        <v>0.16205769818771965</v>
      </c>
      <c r="NM54">
        <v>0.97748838841913199</v>
      </c>
      <c r="NN54">
        <v>0.34926149643837012</v>
      </c>
      <c r="NO54">
        <v>0.81638357728632505</v>
      </c>
      <c r="NP54">
        <v>0.20870225875046267</v>
      </c>
      <c r="NQ54">
        <v>0.58858001653113245</v>
      </c>
      <c r="NR54">
        <v>0.86320687975384158</v>
      </c>
      <c r="NS54">
        <v>0.54461446650908441</v>
      </c>
      <c r="NT54">
        <v>0.46727996687483253</v>
      </c>
      <c r="NU54">
        <v>0.81109395811461371</v>
      </c>
      <c r="NV54">
        <v>0.33553646794323699</v>
      </c>
      <c r="NW54">
        <v>0.54777999383086318</v>
      </c>
      <c r="NX54">
        <v>0.15196937639457198</v>
      </c>
      <c r="NY54">
        <v>0.61166201601567827</v>
      </c>
      <c r="NZ54">
        <v>0.79592159756957137</v>
      </c>
      <c r="OA54">
        <v>0.5941139603035972</v>
      </c>
      <c r="OB54">
        <v>0.4886826155614149</v>
      </c>
      <c r="OC54">
        <v>0.51096087444792337</v>
      </c>
      <c r="OD54">
        <v>0.50183340086695716</v>
      </c>
      <c r="OE54">
        <v>0.78849742293026126</v>
      </c>
      <c r="OF54">
        <v>0.78916794145350344</v>
      </c>
      <c r="OG54">
        <v>0.34181106146003626</v>
      </c>
      <c r="OH54">
        <v>0.68565576999023348</v>
      </c>
      <c r="OI54">
        <v>0.92175006411787774</v>
      </c>
      <c r="OJ54">
        <v>0.33067227951236966</v>
      </c>
      <c r="OK54">
        <v>0.55366078596902357</v>
      </c>
      <c r="OL54">
        <v>0.10413593383539355</v>
      </c>
      <c r="OM54">
        <v>0.28524823861058857</v>
      </c>
      <c r="ON54">
        <v>0.49206541777077661</v>
      </c>
      <c r="OO54">
        <v>0.93858403927748379</v>
      </c>
      <c r="OP54">
        <v>7.9614102406729836E-2</v>
      </c>
      <c r="OQ54">
        <v>0.3292456246260137</v>
      </c>
      <c r="OR54">
        <v>9.8256771546199051E-3</v>
      </c>
      <c r="OS54">
        <v>0.24835885805018454</v>
      </c>
      <c r="OT54">
        <v>0.98988893011105838</v>
      </c>
      <c r="OU54">
        <v>2.1825439303403749E-2</v>
      </c>
      <c r="OV54">
        <v>0.45920414778202123</v>
      </c>
      <c r="OW54">
        <v>0.78799697365332144</v>
      </c>
      <c r="OX54">
        <v>3.7280577106326929E-2</v>
      </c>
      <c r="OY54">
        <v>0.37633145506644616</v>
      </c>
      <c r="OZ54">
        <v>0.61345635781733721</v>
      </c>
      <c r="PA54">
        <v>0.47772103112684072</v>
      </c>
      <c r="PB54">
        <v>1.6716926238071195E-2</v>
      </c>
      <c r="PC54">
        <v>0.13698586236415333</v>
      </c>
      <c r="PD54">
        <v>0.49893077932172192</v>
      </c>
      <c r="PE54">
        <v>0.38716622251742339</v>
      </c>
      <c r="PF54">
        <v>0.16837612598332208</v>
      </c>
      <c r="PG54">
        <v>0.49889760356961455</v>
      </c>
      <c r="PH54">
        <v>0.12586797516572978</v>
      </c>
      <c r="PI54">
        <v>0.24705899731771841</v>
      </c>
      <c r="PJ54">
        <v>0.27157698797356788</v>
      </c>
      <c r="PK54">
        <v>0.38023477947480255</v>
      </c>
      <c r="PL54">
        <v>0.38105302561749765</v>
      </c>
      <c r="PM54">
        <v>0.58859605589226272</v>
      </c>
      <c r="PN54">
        <v>0.12551034574241315</v>
      </c>
      <c r="PO54">
        <v>2.7934411335293619E-2</v>
      </c>
      <c r="PP54">
        <v>9.2455839923522909E-2</v>
      </c>
      <c r="PQ54">
        <v>0.74708234582947364</v>
      </c>
      <c r="PR54">
        <v>0.20937683601137824</v>
      </c>
      <c r="PS54">
        <v>0.63099062653330629</v>
      </c>
      <c r="PT54">
        <v>0.76605410386269335</v>
      </c>
      <c r="PU54">
        <v>0.89434117598794005</v>
      </c>
      <c r="PV54">
        <v>0.81062481540356579</v>
      </c>
      <c r="PW54">
        <v>0.37005422957344025</v>
      </c>
      <c r="PX54">
        <v>0.94760271349551839</v>
      </c>
      <c r="PY54">
        <v>0.88938815237260826</v>
      </c>
      <c r="PZ54">
        <v>0.27995027048881005</v>
      </c>
      <c r="QA54">
        <v>0.53658957494415704</v>
      </c>
      <c r="QB54">
        <v>0.21796950495284806</v>
      </c>
      <c r="QC54">
        <v>0.15268650402787431</v>
      </c>
      <c r="QD54">
        <v>5.746522904428164E-2</v>
      </c>
      <c r="QE54">
        <v>0.21181967049003791</v>
      </c>
      <c r="QF54">
        <v>0.43701636200072669</v>
      </c>
      <c r="QG54">
        <v>0.59638654788176759</v>
      </c>
      <c r="QH54">
        <v>0.45603787146209684</v>
      </c>
      <c r="QI54">
        <v>9.5942494819631796E-2</v>
      </c>
      <c r="QJ54">
        <v>0.29360821578478069</v>
      </c>
      <c r="QK54">
        <v>0.11497077543709699</v>
      </c>
      <c r="QL54">
        <v>6.6447371690386725E-2</v>
      </c>
      <c r="QM54">
        <v>0.79983956711031623</v>
      </c>
      <c r="QN54">
        <v>0.5116760066778806</v>
      </c>
      <c r="QO54">
        <v>0.13264806218486214</v>
      </c>
      <c r="QP54">
        <v>0.6358573758835121</v>
      </c>
      <c r="QQ54">
        <v>0.64817713434773516</v>
      </c>
      <c r="QR54">
        <v>7.199954297734823E-2</v>
      </c>
      <c r="QS54">
        <v>0.55917367848754151</v>
      </c>
      <c r="QT54">
        <v>0.45328369125465551</v>
      </c>
      <c r="QU54">
        <v>0.6121416176509985</v>
      </c>
      <c r="QV54">
        <v>0.2189647263669251</v>
      </c>
      <c r="QW54">
        <v>0.1650966179353438</v>
      </c>
      <c r="QX54">
        <v>0.1900759507064711</v>
      </c>
      <c r="QY54">
        <v>0.27595908016465276</v>
      </c>
      <c r="QZ54">
        <v>0.14250374044799963</v>
      </c>
      <c r="RA54">
        <v>0.23006500785891371</v>
      </c>
      <c r="RB54">
        <v>4.1060717795146195E-2</v>
      </c>
      <c r="RC54">
        <v>0.98443250112184644</v>
      </c>
      <c r="RD54">
        <v>0.88750800431718491</v>
      </c>
      <c r="RE54">
        <v>0.91174170885679806</v>
      </c>
      <c r="RF54">
        <v>0.95390740672703134</v>
      </c>
      <c r="RG54">
        <v>0.3254625020287425</v>
      </c>
      <c r="RH54">
        <v>0.22465055631045294</v>
      </c>
      <c r="RI54">
        <v>0.53180449595858292</v>
      </c>
      <c r="RJ54">
        <v>0.85213759494145924</v>
      </c>
      <c r="RK54">
        <v>0.70097565896837843</v>
      </c>
      <c r="RL54">
        <v>0.77176346195851819</v>
      </c>
      <c r="RM54">
        <v>0.21607230216068385</v>
      </c>
      <c r="RN54">
        <v>0.77099742851071396</v>
      </c>
      <c r="RO54">
        <v>0.96692138384743775</v>
      </c>
      <c r="RP54">
        <v>0.31017136597484463</v>
      </c>
      <c r="RQ54">
        <v>0.62903688307709882</v>
      </c>
      <c r="RR54">
        <v>0.25301040773502903</v>
      </c>
      <c r="RS54">
        <v>0.85257002784545877</v>
      </c>
      <c r="RT54">
        <v>0.50499278116792445</v>
      </c>
      <c r="RU54">
        <v>7.1675931393604286E-2</v>
      </c>
      <c r="RV54">
        <v>0.3968790570590659</v>
      </c>
      <c r="RW54">
        <v>0.85646247786220653</v>
      </c>
      <c r="RX54">
        <v>0.23426189129249386</v>
      </c>
      <c r="RY54">
        <v>0.70470861712630106</v>
      </c>
      <c r="RZ54">
        <v>0.22582471526156656</v>
      </c>
      <c r="SA54">
        <v>0.20809969574325471</v>
      </c>
      <c r="SB54">
        <v>2.373167562955103E-2</v>
      </c>
      <c r="SC54">
        <v>0.42547589510629014</v>
      </c>
      <c r="SD54">
        <v>7.4677202610423543E-2</v>
      </c>
      <c r="SE54">
        <v>0.34860264759183968</v>
      </c>
      <c r="SF54">
        <v>4.56377813191019E-2</v>
      </c>
      <c r="SG54">
        <v>0.35246468174411638</v>
      </c>
      <c r="SH54">
        <v>0.78821987466804211</v>
      </c>
      <c r="SI54">
        <v>3.1824228768736029E-2</v>
      </c>
      <c r="SJ54">
        <v>0.11678035962316824</v>
      </c>
      <c r="SK54">
        <v>0.45949585240150803</v>
      </c>
      <c r="SL54">
        <v>0.41446276892149103</v>
      </c>
      <c r="SM54">
        <v>0.25340486455040911</v>
      </c>
      <c r="SN54">
        <v>0.60279214846178653</v>
      </c>
      <c r="SO54">
        <v>0.23881327795239882</v>
      </c>
      <c r="SP54">
        <v>0.90986726112866212</v>
      </c>
      <c r="SQ54">
        <v>0.44787498346661525</v>
      </c>
      <c r="SR54">
        <v>0.2410040175133138</v>
      </c>
      <c r="SS54">
        <v>0.44956477483483315</v>
      </c>
      <c r="ST54">
        <v>0.54124173528191477</v>
      </c>
      <c r="SU54">
        <v>0.23326012692988307</v>
      </c>
      <c r="SV54">
        <v>4.3360399096931124E-3</v>
      </c>
      <c r="SW54">
        <v>0.62524032348315295</v>
      </c>
      <c r="SX54">
        <v>0.72255598850006353</v>
      </c>
      <c r="SY54">
        <v>0.14252342288298547</v>
      </c>
      <c r="SZ54">
        <v>0.13127892424450394</v>
      </c>
      <c r="TA54">
        <v>0.8057452348291495</v>
      </c>
      <c r="TB54">
        <v>0.84690690568462212</v>
      </c>
      <c r="TC54">
        <v>0.68327455047114816</v>
      </c>
      <c r="TD54">
        <v>0.1283806670045432</v>
      </c>
      <c r="TE54">
        <v>0.72571724674613447</v>
      </c>
      <c r="TF54">
        <v>0.69875860844907423</v>
      </c>
      <c r="TG54">
        <v>0.62266311493346838</v>
      </c>
      <c r="TH54">
        <v>0.82426694702127357</v>
      </c>
      <c r="TI54">
        <v>0.40748176541146697</v>
      </c>
      <c r="TJ54">
        <v>0.99850584315170043</v>
      </c>
      <c r="TK54">
        <v>0.50254385767782217</v>
      </c>
      <c r="TL54">
        <v>0.89424283471955512</v>
      </c>
      <c r="TM54">
        <v>6.7151419041818095E-2</v>
      </c>
      <c r="TN54">
        <v>0.41183704094355267</v>
      </c>
      <c r="TO54">
        <v>0.37702814343119595</v>
      </c>
      <c r="TP54">
        <v>0.49318259139319298</v>
      </c>
      <c r="TQ54">
        <v>0.28584711612034053</v>
      </c>
      <c r="TR54">
        <v>0.58310132976004392</v>
      </c>
      <c r="TS54">
        <v>0.87009653769411821</v>
      </c>
      <c r="TT54">
        <v>0.14292496370893337</v>
      </c>
      <c r="TU54">
        <v>0.73841729414356005</v>
      </c>
      <c r="TV54">
        <v>0.35345733199361917</v>
      </c>
      <c r="TW54">
        <v>0.1316771744121239</v>
      </c>
      <c r="TX54">
        <v>0.52405526707547601</v>
      </c>
      <c r="TY54">
        <v>0.1745551095952681</v>
      </c>
      <c r="TZ54">
        <v>0.37150165158561987</v>
      </c>
      <c r="UA54">
        <v>0.65607283834992869</v>
      </c>
      <c r="UB54">
        <v>0.84989293598711146</v>
      </c>
      <c r="UC54">
        <v>0.96956592662375285</v>
      </c>
      <c r="UD54">
        <v>0.51259308214677113</v>
      </c>
      <c r="UE54">
        <v>0.1509943957802995</v>
      </c>
      <c r="UF54">
        <v>0.80261252261896776</v>
      </c>
      <c r="UG54">
        <v>0.18399313145998408</v>
      </c>
      <c r="UH54">
        <v>0.63619250767479607</v>
      </c>
      <c r="UI54">
        <v>0.74932435343142301</v>
      </c>
      <c r="UJ54">
        <v>0.86212991357175284</v>
      </c>
      <c r="UK54">
        <v>0.47403993202456773</v>
      </c>
      <c r="UL54">
        <v>0.82367560049661703</v>
      </c>
      <c r="UM54">
        <v>0.48391946695944998</v>
      </c>
      <c r="UN54">
        <v>0.87961895483115682</v>
      </c>
      <c r="UO54">
        <v>0.1920289882698023</v>
      </c>
      <c r="UP54">
        <v>0.66338686186382201</v>
      </c>
      <c r="UQ54">
        <v>0.28675931780929576</v>
      </c>
      <c r="UR54">
        <v>0.54500102518492533</v>
      </c>
      <c r="US54">
        <v>0.55417287428122697</v>
      </c>
      <c r="UT54">
        <v>0.69739246045763947</v>
      </c>
      <c r="UU54">
        <v>0.49716287355188649</v>
      </c>
      <c r="UV54">
        <v>0.7931631375331003</v>
      </c>
      <c r="UW54">
        <v>0.56040511267058801</v>
      </c>
      <c r="UX54">
        <v>0.99734788575618605</v>
      </c>
      <c r="UY54">
        <v>0.33841986387677314</v>
      </c>
      <c r="UZ54">
        <v>5.3539817325893857E-3</v>
      </c>
      <c r="VA54">
        <v>2.6721606320430746E-2</v>
      </c>
      <c r="VB54">
        <v>5.9557160811904986E-3</v>
      </c>
      <c r="VC54">
        <v>0.80094968159536517</v>
      </c>
      <c r="VD54">
        <v>0.22659559798604956</v>
      </c>
      <c r="VE54">
        <v>0.15617498612628511</v>
      </c>
      <c r="VF54">
        <v>0.30578394688104582</v>
      </c>
      <c r="VG54">
        <v>0.98422963902883354</v>
      </c>
      <c r="VH54">
        <v>0.22978173252695866</v>
      </c>
      <c r="VI54">
        <v>0.63625377681694595</v>
      </c>
      <c r="VJ54">
        <v>0.3514181921963363</v>
      </c>
      <c r="VK54">
        <v>0.95570560674789762</v>
      </c>
      <c r="VL54">
        <v>4.6423955853484578E-2</v>
      </c>
      <c r="VM54">
        <v>0.26549398552541914</v>
      </c>
      <c r="VN54">
        <v>0.39311352840508018</v>
      </c>
      <c r="VO54">
        <v>0.94822100042517632</v>
      </c>
      <c r="VP54">
        <v>0.71690008428549112</v>
      </c>
      <c r="VQ54">
        <v>0.13001597437842383</v>
      </c>
      <c r="VR54">
        <v>0.24659013159358478</v>
      </c>
      <c r="VS54">
        <v>0.89145841937349091</v>
      </c>
      <c r="VT54">
        <v>0.94971094195187911</v>
      </c>
      <c r="VU54">
        <v>0.71316873237172695</v>
      </c>
      <c r="VV54">
        <v>0.53925235799878635</v>
      </c>
      <c r="VW54">
        <v>0.60292795109944208</v>
      </c>
      <c r="VX54">
        <v>0.10085936059289913</v>
      </c>
      <c r="VY54">
        <v>0.35605872567052388</v>
      </c>
      <c r="VZ54">
        <v>0.53987052467509522</v>
      </c>
      <c r="WA54">
        <v>6.9471024577435703E-2</v>
      </c>
      <c r="WB54">
        <v>0.5723461817170572</v>
      </c>
      <c r="WC54">
        <v>0.19334093547682296</v>
      </c>
      <c r="WD54">
        <v>3.1252893017542305E-2</v>
      </c>
      <c r="WE54">
        <v>0.19421883208000446</v>
      </c>
      <c r="WF54">
        <v>0.25110366182442045</v>
      </c>
      <c r="WG54">
        <v>0.49956368167896115</v>
      </c>
      <c r="WH54">
        <v>0.8937045825045743</v>
      </c>
      <c r="WI54">
        <v>0.53926793408295293</v>
      </c>
      <c r="WJ54">
        <v>9.5915059547097448E-2</v>
      </c>
      <c r="WK54">
        <v>0.90853784134350357</v>
      </c>
      <c r="WL54">
        <v>0.78340119843277489</v>
      </c>
      <c r="WM54">
        <v>0.23222165200173872</v>
      </c>
      <c r="WN54">
        <v>0.14877316505606319</v>
      </c>
      <c r="WO54">
        <v>0.50904062033683761</v>
      </c>
      <c r="WP54">
        <v>0.2754021302153008</v>
      </c>
      <c r="WQ54">
        <v>0.83665388821879072</v>
      </c>
      <c r="WR54">
        <v>6.4772957160329492E-3</v>
      </c>
      <c r="WS54">
        <v>0.28308847235648649</v>
      </c>
      <c r="WT54">
        <v>0.81546233898811993</v>
      </c>
      <c r="WU54">
        <v>0.74281319567593629</v>
      </c>
      <c r="WV54">
        <v>0.96020372005884536</v>
      </c>
      <c r="WW54">
        <v>0.37890161415912116</v>
      </c>
      <c r="WX54">
        <v>0.23789539681960858</v>
      </c>
      <c r="WY54">
        <v>8.3945978881356798E-2</v>
      </c>
      <c r="WZ54">
        <v>0.10578235316806484</v>
      </c>
      <c r="XA54">
        <v>0.14996727437086488</v>
      </c>
      <c r="XB54">
        <v>0.82241531586842764</v>
      </c>
      <c r="XC54">
        <v>0.36985736242873757</v>
      </c>
      <c r="XD54">
        <v>0.98816958017905698</v>
      </c>
      <c r="XE54">
        <v>0.79396312378466671</v>
      </c>
      <c r="XF54">
        <v>0.45886263494002144</v>
      </c>
      <c r="XG54">
        <v>0.85605984556659565</v>
      </c>
      <c r="XH54">
        <v>0.53166907428908206</v>
      </c>
      <c r="XI54">
        <v>0.86519892548763677</v>
      </c>
      <c r="XJ54">
        <v>0.23135212349128487</v>
      </c>
      <c r="XK54">
        <v>0.72998803207146712</v>
      </c>
      <c r="XL54">
        <v>0.81786003151523723</v>
      </c>
      <c r="XM54">
        <v>0.19029341291413271</v>
      </c>
      <c r="XN54">
        <v>6.3483281249114176E-2</v>
      </c>
      <c r="XO54">
        <v>0.4127333492448293</v>
      </c>
      <c r="XP54">
        <v>0.11132460329353422</v>
      </c>
      <c r="XQ54">
        <v>0.1387602078544945</v>
      </c>
      <c r="XR54">
        <v>0.24794101202343588</v>
      </c>
      <c r="XS54">
        <v>0.85000225378778504</v>
      </c>
      <c r="XT54">
        <v>0.35324337955347984</v>
      </c>
      <c r="XU54">
        <v>8.8913441087015488E-2</v>
      </c>
      <c r="XV54">
        <v>0.11476153965123403</v>
      </c>
      <c r="XW54">
        <v>7.8090523551851643E-2</v>
      </c>
      <c r="XX54">
        <v>0.20908822486159362</v>
      </c>
      <c r="XY54">
        <v>0.68708356388202896</v>
      </c>
      <c r="XZ54">
        <v>0.86427074521535463</v>
      </c>
      <c r="YA54">
        <v>0.69789370823687058</v>
      </c>
      <c r="YB54">
        <v>3.6407172652761055E-2</v>
      </c>
      <c r="YC54">
        <v>5.3196457267133623E-2</v>
      </c>
      <c r="YD54">
        <v>0.82463154959135243</v>
      </c>
      <c r="YE54">
        <v>8.4053559866750005E-2</v>
      </c>
      <c r="YF54">
        <v>0.69576018519040372</v>
      </c>
      <c r="YG54">
        <v>0.92445583330142644</v>
      </c>
      <c r="YH54">
        <v>0.70758096752184318</v>
      </c>
      <c r="YI54">
        <v>0.75866868364862228</v>
      </c>
      <c r="YJ54">
        <v>0.12276031244018049</v>
      </c>
      <c r="YK54">
        <v>4.0248218974707317E-2</v>
      </c>
      <c r="YL54">
        <v>0.5720468362380543</v>
      </c>
      <c r="YM54">
        <v>0.37175788711795321</v>
      </c>
      <c r="YN54">
        <v>0.27131909346940442</v>
      </c>
      <c r="YO54">
        <v>0.93035382024035096</v>
      </c>
      <c r="YP54">
        <v>0.45899368013647024</v>
      </c>
      <c r="YQ54">
        <v>5.7018528461446616E-3</v>
      </c>
      <c r="YR54">
        <v>0.75154554728432466</v>
      </c>
      <c r="YS54">
        <v>0.61133433541929805</v>
      </c>
      <c r="YT54">
        <v>0.44250087757204648</v>
      </c>
      <c r="YU54">
        <v>0.54592461854661056</v>
      </c>
      <c r="YV54">
        <v>0.75181720961729004</v>
      </c>
      <c r="YW54">
        <v>0.11061145762113678</v>
      </c>
      <c r="YX54">
        <v>0.68486647306184545</v>
      </c>
      <c r="YY54">
        <v>0.15910068089843166</v>
      </c>
      <c r="YZ54">
        <v>0.38070200651246677</v>
      </c>
      <c r="ZA54">
        <v>0.91301241317904347</v>
      </c>
      <c r="ZB54">
        <v>0.36307973747414246</v>
      </c>
      <c r="ZC54">
        <v>3.121926767927119E-2</v>
      </c>
      <c r="ZD54">
        <v>0.91203055315841208</v>
      </c>
      <c r="ZE54">
        <v>0.65294747699687317</v>
      </c>
      <c r="ZF54">
        <v>1.2075246720145705E-2</v>
      </c>
      <c r="ZG54">
        <v>0.35676635271108748</v>
      </c>
      <c r="ZH54">
        <v>0.41861612753088584</v>
      </c>
      <c r="ZI54">
        <v>0.65529506985848696</v>
      </c>
      <c r="ZJ54">
        <v>0.8188541188164935</v>
      </c>
      <c r="ZK54">
        <v>0.13589487366457653</v>
      </c>
      <c r="ZL54">
        <v>0.98132212027184518</v>
      </c>
      <c r="ZM54">
        <v>0.11649561802762398</v>
      </c>
      <c r="ZN54">
        <v>2.6237690908719302E-2</v>
      </c>
      <c r="ZO54">
        <v>0.81123388827689702</v>
      </c>
      <c r="ZP54">
        <v>3.3855836609580581E-2</v>
      </c>
      <c r="ZQ54">
        <v>0.8995832659976164</v>
      </c>
      <c r="ZR54">
        <v>0.49703258984425902</v>
      </c>
      <c r="ZS54">
        <v>0.85806291712892957</v>
      </c>
      <c r="ZT54">
        <v>0.85321088502865738</v>
      </c>
      <c r="ZU54">
        <v>0.49787621539884397</v>
      </c>
    </row>
    <row r="55" spans="1:697" x14ac:dyDescent="0.35">
      <c r="A55">
        <v>21</v>
      </c>
      <c r="B55">
        <v>0.15491111250786482</v>
      </c>
      <c r="C55">
        <v>0.49945886108260706</v>
      </c>
      <c r="D55">
        <v>0.29984155981516047</v>
      </c>
      <c r="E55">
        <v>0.72933404364141896</v>
      </c>
      <c r="F55">
        <v>0.37084403103877406</v>
      </c>
      <c r="G55">
        <v>0.68566480883489023</v>
      </c>
      <c r="H55">
        <v>0.93641432982607631</v>
      </c>
      <c r="I55">
        <v>0.72916335345885253</v>
      </c>
      <c r="J55">
        <v>0.37777752322062441</v>
      </c>
      <c r="K55">
        <v>0.86052935840548228</v>
      </c>
      <c r="L55">
        <v>0.8952583306988523</v>
      </c>
      <c r="M55">
        <v>0.54568150028185103</v>
      </c>
      <c r="N55">
        <v>0.61398056330623074</v>
      </c>
      <c r="O55">
        <v>0.8476541103887274</v>
      </c>
      <c r="P55">
        <v>0.72857274531926086</v>
      </c>
      <c r="Q55">
        <v>0.59341310010393733</v>
      </c>
      <c r="R55">
        <v>0.66123489682399506</v>
      </c>
      <c r="S55">
        <v>0.86855487906966455</v>
      </c>
      <c r="T55">
        <v>8.5776664838365879E-2</v>
      </c>
      <c r="U55">
        <v>0.97045563098840404</v>
      </c>
      <c r="V55">
        <v>0.58140756766978863</v>
      </c>
      <c r="W55">
        <v>0.76213413596489832</v>
      </c>
      <c r="X55">
        <v>0.64809746315668315</v>
      </c>
      <c r="Y55">
        <v>0.93300680944772363</v>
      </c>
      <c r="Z55">
        <v>0.19519771288997667</v>
      </c>
      <c r="AA55">
        <v>0.67982605485930026</v>
      </c>
      <c r="AB55">
        <v>0.54643917278281995</v>
      </c>
      <c r="AC55">
        <v>0.75212210871303486</v>
      </c>
      <c r="AD55">
        <v>0.80519359529508694</v>
      </c>
      <c r="AE55">
        <v>0.74353336736412123</v>
      </c>
      <c r="AF55">
        <v>0.4562130927273107</v>
      </c>
      <c r="AG55">
        <v>0.12394817800981683</v>
      </c>
      <c r="AH55">
        <v>0.56586504668057092</v>
      </c>
      <c r="AI55">
        <v>0.97953344086589433</v>
      </c>
      <c r="AJ55">
        <v>0.58463963954788911</v>
      </c>
      <c r="AK55">
        <v>0.34578703119373555</v>
      </c>
      <c r="AL55">
        <v>0.46495265219795068</v>
      </c>
      <c r="AM55">
        <v>0.28923997531094414</v>
      </c>
      <c r="AN55">
        <v>0.61158773779694042</v>
      </c>
      <c r="AO55">
        <v>0.68190697432395941</v>
      </c>
      <c r="AP55">
        <v>0.63125813390010199</v>
      </c>
      <c r="AQ55">
        <v>0.51543931449562186</v>
      </c>
      <c r="AR55">
        <v>0.58226582495332668</v>
      </c>
      <c r="AS55">
        <v>0.5254489119617981</v>
      </c>
      <c r="AT55">
        <v>0.12516912053628315</v>
      </c>
      <c r="AU55">
        <v>0.87361792968189245</v>
      </c>
      <c r="AV55">
        <v>0.13176831885416618</v>
      </c>
      <c r="AW55">
        <v>0.86665852879732153</v>
      </c>
      <c r="AX55">
        <v>0.50006856912590547</v>
      </c>
      <c r="AY55">
        <v>0.88925608580370852</v>
      </c>
      <c r="AZ55">
        <v>0.47116629562595025</v>
      </c>
      <c r="BA55">
        <v>0.88866148485676744</v>
      </c>
      <c r="BB55">
        <v>0.36257394220431083</v>
      </c>
      <c r="BC55">
        <v>0.36355709108248579</v>
      </c>
      <c r="BD55">
        <v>4.6957981441126728E-2</v>
      </c>
      <c r="BE55">
        <v>2.3439019692524043E-2</v>
      </c>
      <c r="BF55">
        <v>0.68697867693273862</v>
      </c>
      <c r="BG55">
        <v>0.64102574551714997</v>
      </c>
      <c r="BH55">
        <v>0.3289623930982859</v>
      </c>
      <c r="BI55">
        <v>0.96517841997740295</v>
      </c>
      <c r="BJ55">
        <v>0.60967864164065233</v>
      </c>
      <c r="BK55">
        <v>0.44294188873275353</v>
      </c>
      <c r="BL55">
        <v>8.6772740596479658E-2</v>
      </c>
      <c r="BM55">
        <v>2.6247861635218639E-2</v>
      </c>
      <c r="BN55">
        <v>7.4679615582058267E-2</v>
      </c>
      <c r="BO55">
        <v>0.18493423414195065</v>
      </c>
      <c r="BP55">
        <v>0.99892450756020168</v>
      </c>
      <c r="BQ55">
        <v>0.91772496617691457</v>
      </c>
      <c r="BR55">
        <v>0.94947534484247575</v>
      </c>
      <c r="BS55">
        <v>0.47921044973826121</v>
      </c>
      <c r="BT55">
        <v>7.4186898198027151E-2</v>
      </c>
      <c r="BU55">
        <v>7.3784583259567049E-2</v>
      </c>
      <c r="BV55">
        <v>0.18014880930101207</v>
      </c>
      <c r="BW55">
        <v>0.50435550405762453</v>
      </c>
      <c r="BX55">
        <v>0.91070051334479596</v>
      </c>
      <c r="BY55">
        <v>0.43917350956075252</v>
      </c>
      <c r="BZ55">
        <v>0.90371024511038855</v>
      </c>
      <c r="CA55">
        <v>0.84909957876041342</v>
      </c>
      <c r="CB55">
        <v>0.51211555863129199</v>
      </c>
      <c r="CC55">
        <v>0.84823183964554383</v>
      </c>
      <c r="CD55">
        <v>0.22505955735692018</v>
      </c>
      <c r="CE55">
        <v>0.42437744870208882</v>
      </c>
      <c r="CF55">
        <v>0.1467188861073242</v>
      </c>
      <c r="CG55">
        <v>1.0390036988199181E-2</v>
      </c>
      <c r="CH55">
        <v>0.59772750403833974</v>
      </c>
      <c r="CI55">
        <v>0.87183432315595233</v>
      </c>
      <c r="CJ55">
        <v>0.90936389160565756</v>
      </c>
      <c r="CK55">
        <v>0.10342864222855175</v>
      </c>
      <c r="CL55">
        <v>0.29691252725960471</v>
      </c>
      <c r="CM55">
        <v>0.74927774535927927</v>
      </c>
      <c r="CN55">
        <v>0.42153127432512927</v>
      </c>
      <c r="CO55">
        <v>0.21929979730393589</v>
      </c>
      <c r="CP55">
        <v>0.87864876072982689</v>
      </c>
      <c r="CQ55">
        <v>0.55936208688283517</v>
      </c>
      <c r="CR55">
        <v>0.842590595117787</v>
      </c>
      <c r="CS55">
        <v>0.51758516309942992</v>
      </c>
      <c r="CT55">
        <v>0.83953450856755241</v>
      </c>
      <c r="CU55">
        <v>0.61584551007309052</v>
      </c>
      <c r="CV55">
        <v>0.7052715095576616</v>
      </c>
      <c r="CW55">
        <v>0.12925149528532376</v>
      </c>
      <c r="CX55">
        <v>0.86208681185213021</v>
      </c>
      <c r="CY55">
        <v>0.79252850356658699</v>
      </c>
      <c r="CZ55">
        <v>0.64991869084383602</v>
      </c>
      <c r="DA55">
        <v>0.96892276136111666</v>
      </c>
      <c r="DB55">
        <v>0.42151732503567763</v>
      </c>
      <c r="DC55">
        <v>0.2855417552686571</v>
      </c>
      <c r="DD55">
        <v>0.76902806703564874</v>
      </c>
      <c r="DE55">
        <v>0.65520697950410756</v>
      </c>
      <c r="DF55">
        <v>0.36998536907265533</v>
      </c>
      <c r="DG55">
        <v>0.70949904321797375</v>
      </c>
      <c r="DH55">
        <v>0.89157616708107101</v>
      </c>
      <c r="DI55">
        <v>0.44234302048300833</v>
      </c>
      <c r="DJ55">
        <v>0.84809206122748981</v>
      </c>
      <c r="DK55">
        <v>0.66005911798555139</v>
      </c>
      <c r="DL55">
        <v>0.37917888616161988</v>
      </c>
      <c r="DM55">
        <v>0.56003924140961192</v>
      </c>
      <c r="DN55">
        <v>0.57567674663619262</v>
      </c>
      <c r="DO55">
        <v>6.7127596545029089E-3</v>
      </c>
      <c r="DP55">
        <v>0.42069831784326195</v>
      </c>
      <c r="DQ55">
        <v>3.3580698029952227E-2</v>
      </c>
      <c r="DR55">
        <v>0.50415463443027275</v>
      </c>
      <c r="DS55">
        <v>0.47092507344951573</v>
      </c>
      <c r="DT55">
        <v>0.8314451162981874</v>
      </c>
      <c r="DU55">
        <v>7.1835567601310713E-2</v>
      </c>
      <c r="DV55">
        <v>0.34753607985967605</v>
      </c>
      <c r="DW55">
        <v>0.20461945964653871</v>
      </c>
      <c r="DX55">
        <v>0.64201010673797199</v>
      </c>
      <c r="DY55">
        <v>0.43824545995649422</v>
      </c>
      <c r="DZ55">
        <v>0.99079349292525254</v>
      </c>
      <c r="EA55">
        <v>0.92453177965320943</v>
      </c>
      <c r="EB55">
        <v>0.47594174441184067</v>
      </c>
      <c r="EC55">
        <v>0.7111312557804188</v>
      </c>
      <c r="ED55">
        <v>0.32473770035669025</v>
      </c>
      <c r="EE55">
        <v>0.4096105161807917</v>
      </c>
      <c r="EF55">
        <v>0.17047407364649991</v>
      </c>
      <c r="EG55">
        <v>0.10262277897879513</v>
      </c>
      <c r="EH55">
        <v>0.47098139530532246</v>
      </c>
      <c r="EI55">
        <v>0.70034762827524533</v>
      </c>
      <c r="EJ55">
        <v>0.91071893602246878</v>
      </c>
      <c r="EK55">
        <v>0.34571496853024331</v>
      </c>
      <c r="EL55">
        <v>0.2808601584495295</v>
      </c>
      <c r="EM55">
        <v>0.13567880120428177</v>
      </c>
      <c r="EN55">
        <v>0.1641167015459899</v>
      </c>
      <c r="EO55">
        <v>0.67322996096461984</v>
      </c>
      <c r="EP55">
        <v>0.50507231235661609</v>
      </c>
      <c r="EQ55">
        <v>0.58968306315467089</v>
      </c>
      <c r="ER55">
        <v>0.95203461452536176</v>
      </c>
      <c r="ES55">
        <v>4.6095358767537897E-2</v>
      </c>
      <c r="ET55">
        <v>0.55400975486209658</v>
      </c>
      <c r="EU55">
        <v>0.2936393434180824</v>
      </c>
      <c r="EV55">
        <v>0.58891670910867522</v>
      </c>
      <c r="EW55">
        <v>3.3472187418776334E-2</v>
      </c>
      <c r="EX55">
        <v>0.52447661825148972</v>
      </c>
      <c r="EY55">
        <v>0.94313431247315083</v>
      </c>
      <c r="EZ55">
        <v>0.85148015547532929</v>
      </c>
      <c r="FA55">
        <v>0.33479829835006969</v>
      </c>
      <c r="FB55">
        <v>0.1370196189265297</v>
      </c>
      <c r="FC55">
        <v>0.9902758603181786</v>
      </c>
      <c r="FD55">
        <v>0.48230998057219376</v>
      </c>
      <c r="FE55">
        <v>0.89448663914571092</v>
      </c>
      <c r="FF55">
        <v>0.49788444457012893</v>
      </c>
      <c r="FG55">
        <v>0.58548729649666398</v>
      </c>
      <c r="FH55">
        <v>7.5889666694278768E-2</v>
      </c>
      <c r="FI55">
        <v>0.25212974481593797</v>
      </c>
      <c r="FJ55">
        <v>0.33259667572077223</v>
      </c>
      <c r="FK55">
        <v>0.14509214739748599</v>
      </c>
      <c r="FL55">
        <v>0.62977798597938917</v>
      </c>
      <c r="FM55">
        <v>0.46269891103283922</v>
      </c>
      <c r="FN55">
        <v>0.570473016599928</v>
      </c>
      <c r="FO55">
        <v>0.85758198781890693</v>
      </c>
      <c r="FP55">
        <v>0.83533761090468039</v>
      </c>
      <c r="FQ55">
        <v>0.11031888790503519</v>
      </c>
      <c r="FR55">
        <v>0.14196692446384596</v>
      </c>
      <c r="FS55">
        <v>0.39683647791498211</v>
      </c>
      <c r="FT55">
        <v>0.75564730326260765</v>
      </c>
      <c r="FU55">
        <v>0.52240317196919406</v>
      </c>
      <c r="FV55">
        <v>5.2996989036594111E-2</v>
      </c>
      <c r="FW55">
        <v>0.81394285642755437</v>
      </c>
      <c r="FX55">
        <v>0.26590213591917955</v>
      </c>
      <c r="FY55">
        <v>0.43448944300920733</v>
      </c>
      <c r="FZ55">
        <v>0.58573581584856038</v>
      </c>
      <c r="GA55">
        <v>4.1026165308525209E-2</v>
      </c>
      <c r="GB55">
        <v>0.33035886468505316</v>
      </c>
      <c r="GC55">
        <v>0.48550885528205201</v>
      </c>
      <c r="GD55">
        <v>0.52468574476077567</v>
      </c>
      <c r="GE55">
        <v>6.8453397601208388E-2</v>
      </c>
      <c r="GF55">
        <v>6.5364317934046068E-2</v>
      </c>
      <c r="GG55">
        <v>2.1657716424198004E-2</v>
      </c>
      <c r="GH55">
        <v>0.72891133208064418</v>
      </c>
      <c r="GI55">
        <v>0.32704667810136556</v>
      </c>
      <c r="GJ55">
        <v>0.72927551419134262</v>
      </c>
      <c r="GK55">
        <v>0.34130626385962792</v>
      </c>
      <c r="GL55">
        <v>0.82511710895795165</v>
      </c>
      <c r="GM55">
        <v>0.60797089664202608</v>
      </c>
      <c r="GN55">
        <v>0.55684484510421373</v>
      </c>
      <c r="GO55">
        <v>0.8268724087233511</v>
      </c>
      <c r="GP55">
        <v>0.35521819722073289</v>
      </c>
      <c r="GQ55">
        <v>0.39244090939434428</v>
      </c>
      <c r="GR55">
        <v>0.95144012652837684</v>
      </c>
      <c r="GS55">
        <v>0.94396308724782352</v>
      </c>
      <c r="GT55">
        <v>0.12910822250476928</v>
      </c>
      <c r="GU55">
        <v>0.99677184576786793</v>
      </c>
      <c r="GV55">
        <v>0.71003992785882963</v>
      </c>
      <c r="GW55">
        <v>0.14661406409802868</v>
      </c>
      <c r="GX55">
        <v>0.40944566455328568</v>
      </c>
      <c r="GY55">
        <v>0.61582228628013203</v>
      </c>
      <c r="GZ55">
        <v>0.33102484150824751</v>
      </c>
      <c r="HA55">
        <v>0.3098642832238403</v>
      </c>
      <c r="HB55">
        <v>4.801183264517761E-2</v>
      </c>
      <c r="HC55">
        <v>0.79376777915279917</v>
      </c>
      <c r="HD55">
        <v>0.32895592052511602</v>
      </c>
      <c r="HE55">
        <v>0.46447965915025824</v>
      </c>
      <c r="HF55">
        <v>0.24088054220467037</v>
      </c>
      <c r="HG55">
        <v>0.2354852312010135</v>
      </c>
      <c r="HH55">
        <v>0.86533530284176219</v>
      </c>
      <c r="HI55">
        <v>0.74257886487339086</v>
      </c>
      <c r="HJ55">
        <v>0.95551944916595632</v>
      </c>
      <c r="HK55">
        <v>0.80649808838700721</v>
      </c>
      <c r="HL55">
        <v>0.9598492230806922</v>
      </c>
      <c r="HM55">
        <v>0.56389994703064095</v>
      </c>
      <c r="HN55">
        <v>0.65369689694747768</v>
      </c>
      <c r="HO55">
        <v>0.47456550851280455</v>
      </c>
      <c r="HP55">
        <v>8.8233521729784714E-3</v>
      </c>
      <c r="HQ55">
        <v>0.77930945363635207</v>
      </c>
      <c r="HR55">
        <v>0.59783838296039926</v>
      </c>
      <c r="HS55">
        <v>5.5924858780214359E-2</v>
      </c>
      <c r="HT55">
        <v>0.48743586047464504</v>
      </c>
      <c r="HU55">
        <v>4.9589618535867963E-3</v>
      </c>
      <c r="HV55">
        <v>0.51082005855944623</v>
      </c>
      <c r="HW55">
        <v>0.21522983812474306</v>
      </c>
      <c r="HX55">
        <v>0.27139823367098337</v>
      </c>
      <c r="HY55">
        <v>0.81454079066933693</v>
      </c>
      <c r="HZ55">
        <v>0.86152379697030079</v>
      </c>
      <c r="IA55">
        <v>0.2676713743105037</v>
      </c>
      <c r="IB55">
        <v>0.33026183503930584</v>
      </c>
      <c r="IC55">
        <v>0.4221944003142406</v>
      </c>
      <c r="ID55">
        <v>0.97424103811776086</v>
      </c>
      <c r="IE55">
        <v>0.74260104579201214</v>
      </c>
      <c r="IF55">
        <v>2.9686513645976298E-2</v>
      </c>
      <c r="IG55">
        <v>0.56795691291116168</v>
      </c>
      <c r="IH55">
        <v>0.76969274857775938</v>
      </c>
      <c r="II55">
        <v>0.26138719787341136</v>
      </c>
      <c r="IJ55">
        <v>0.61182838598218636</v>
      </c>
      <c r="IK55">
        <v>1.97373910039782E-2</v>
      </c>
      <c r="IL55">
        <v>0.60105705155207989</v>
      </c>
      <c r="IM55">
        <v>0.73062991569104208</v>
      </c>
      <c r="IN55">
        <v>0.47761206880310036</v>
      </c>
      <c r="IO55">
        <v>0.7854458165839634</v>
      </c>
      <c r="IP55">
        <v>0.94176716538023086</v>
      </c>
      <c r="IQ55">
        <v>0.28472564170778225</v>
      </c>
      <c r="IR55">
        <v>0.92888973139270803</v>
      </c>
      <c r="IS55">
        <v>9.6168051168317614E-2</v>
      </c>
      <c r="IT55">
        <v>0.83893534931711067</v>
      </c>
      <c r="IU55">
        <v>0.50211844089449797</v>
      </c>
      <c r="IV55">
        <v>0.22702697587588638</v>
      </c>
      <c r="IW55">
        <v>0.41785764497200173</v>
      </c>
      <c r="IX55">
        <v>0.59805959057822833</v>
      </c>
      <c r="IY55">
        <v>0.92349718371192246</v>
      </c>
      <c r="IZ55">
        <v>1.9739234283619345E-2</v>
      </c>
      <c r="JA55">
        <v>0.39268095647363088</v>
      </c>
      <c r="JB55">
        <v>0.51556327118282375</v>
      </c>
      <c r="JC55">
        <v>0.44488763801026054</v>
      </c>
      <c r="JD55">
        <v>0.19353696382658991</v>
      </c>
      <c r="JE55">
        <v>2.1976644719697846E-3</v>
      </c>
      <c r="JF55">
        <v>0.626042412634779</v>
      </c>
      <c r="JG55">
        <v>0.98531513308524388</v>
      </c>
      <c r="JH55">
        <v>0.57761685391402695</v>
      </c>
      <c r="JI55">
        <v>0.71853310273231608</v>
      </c>
      <c r="JJ55">
        <v>0.64093021800010896</v>
      </c>
      <c r="JK55">
        <v>0.74932346794922922</v>
      </c>
      <c r="JL55">
        <v>0.54573722115311085</v>
      </c>
      <c r="JM55">
        <v>0.94312081222043653</v>
      </c>
      <c r="JN55">
        <v>0.11764311183658716</v>
      </c>
      <c r="JO55">
        <v>0.20598652645359739</v>
      </c>
      <c r="JP55">
        <v>1.9742559353458811E-2</v>
      </c>
      <c r="JQ55">
        <v>3.7036802295679738E-2</v>
      </c>
      <c r="JR55">
        <v>0.30226062628169026</v>
      </c>
      <c r="JS55">
        <v>4.6035856238387018E-2</v>
      </c>
      <c r="JT55">
        <v>0.80890199887179826</v>
      </c>
      <c r="JU55">
        <v>0.90728516503387546</v>
      </c>
      <c r="JV55">
        <v>0.95067163254900411</v>
      </c>
      <c r="JW55">
        <v>0.53514483957655379</v>
      </c>
      <c r="JX55">
        <v>0.45065888702917056</v>
      </c>
      <c r="JY55">
        <v>0.32606661503675605</v>
      </c>
      <c r="JZ55">
        <v>0.13177697312894587</v>
      </c>
      <c r="KA55">
        <v>0.81879069531765714</v>
      </c>
      <c r="KB55">
        <v>0.92428817700766441</v>
      </c>
      <c r="KC55">
        <v>0.29257056891090172</v>
      </c>
      <c r="KD55">
        <v>0.98625697763086706</v>
      </c>
      <c r="KE55">
        <v>0.13325557494727769</v>
      </c>
      <c r="KF55">
        <v>0.87389517710927134</v>
      </c>
      <c r="KG55">
        <v>0.13763426128791179</v>
      </c>
      <c r="KH55">
        <v>0.76887801229991426</v>
      </c>
      <c r="KI55">
        <v>0.18882066262809627</v>
      </c>
      <c r="KJ55">
        <v>3.5249703704040236E-2</v>
      </c>
      <c r="KK55">
        <v>0.17734852566225601</v>
      </c>
      <c r="KL55">
        <v>8.6329709204295391E-2</v>
      </c>
      <c r="KM55">
        <v>0.23893618313872556</v>
      </c>
      <c r="KN55">
        <v>0.19178326419129976</v>
      </c>
      <c r="KO55">
        <v>0.19376321863818124</v>
      </c>
      <c r="KP55">
        <v>6.2815975141503388E-2</v>
      </c>
      <c r="KQ55">
        <v>0.30268945849340134</v>
      </c>
      <c r="KR55">
        <v>7.3685121144583143E-2</v>
      </c>
      <c r="KS55">
        <v>6.820462479669831E-3</v>
      </c>
      <c r="KT55">
        <v>0.17995748385983579</v>
      </c>
      <c r="KU55">
        <v>0.88785362044358995</v>
      </c>
      <c r="KV55">
        <v>0.24419523306749202</v>
      </c>
      <c r="KW55">
        <v>0.80409529752880959</v>
      </c>
      <c r="KX55">
        <v>0.21305293874082587</v>
      </c>
      <c r="KY55">
        <v>0.94168920870155748</v>
      </c>
      <c r="KZ55">
        <v>0.25649221277779521</v>
      </c>
      <c r="LA55">
        <v>0.97005540821106484</v>
      </c>
      <c r="LB55">
        <v>0.98985227358283101</v>
      </c>
      <c r="LC55">
        <v>0.67837400467888209</v>
      </c>
      <c r="LD55">
        <v>7.2519041258185202E-2</v>
      </c>
      <c r="LE55">
        <v>0.90648915229057525</v>
      </c>
      <c r="LF55">
        <v>0.42184126338067862</v>
      </c>
      <c r="LG55">
        <v>0.38451170114396904</v>
      </c>
      <c r="LH55">
        <v>0.40857277693946792</v>
      </c>
      <c r="LI55">
        <v>0.19479316801505275</v>
      </c>
      <c r="LJ55">
        <v>0.87868917172642824</v>
      </c>
      <c r="LK55">
        <v>0.66139154651520604</v>
      </c>
      <c r="LL55">
        <v>0.45272249055666247</v>
      </c>
      <c r="LM55">
        <v>0.89910817664273968</v>
      </c>
      <c r="LN55">
        <v>0.71513336826776808</v>
      </c>
      <c r="LO55">
        <v>0.97597556305949806</v>
      </c>
      <c r="LP55">
        <v>0.61121236792763689</v>
      </c>
      <c r="LQ55">
        <v>0.69060489441829154</v>
      </c>
      <c r="LR55">
        <v>0.14455792475992491</v>
      </c>
      <c r="LS55">
        <v>0.50478201712437765</v>
      </c>
      <c r="LT55">
        <v>0.13721034043467906</v>
      </c>
      <c r="LU55">
        <v>7.645557958474869E-2</v>
      </c>
      <c r="LV55">
        <v>0.71719875865789384</v>
      </c>
      <c r="LW55">
        <v>0.24072522814886155</v>
      </c>
      <c r="LX55">
        <v>0.30619214607758527</v>
      </c>
      <c r="LY55">
        <v>0.18241571502784815</v>
      </c>
      <c r="LZ55">
        <v>0.40288978580514923</v>
      </c>
      <c r="MA55">
        <v>0.28917464882827293</v>
      </c>
      <c r="MB55">
        <v>0.43059508071193553</v>
      </c>
      <c r="MC55">
        <v>0.97352645140601002</v>
      </c>
      <c r="MD55">
        <v>0.24936989376979168</v>
      </c>
      <c r="ME55">
        <v>0.58259981764122182</v>
      </c>
      <c r="MF55">
        <v>8.6072040194572264E-2</v>
      </c>
      <c r="MG55">
        <v>0.53363916462454231</v>
      </c>
      <c r="MH55">
        <v>0.8146834621863247</v>
      </c>
      <c r="MI55">
        <v>0.52850858391006694</v>
      </c>
      <c r="MJ55">
        <v>0.6146117799389017</v>
      </c>
      <c r="MK55">
        <v>0.14703014697414407</v>
      </c>
      <c r="ML55">
        <v>0.80774930383422949</v>
      </c>
      <c r="MM55">
        <v>0.77995018897043589</v>
      </c>
      <c r="MN55">
        <v>0.19217095155886665</v>
      </c>
      <c r="MO55">
        <v>0.44878100165067558</v>
      </c>
      <c r="MP55">
        <v>3.4788310236094522E-2</v>
      </c>
      <c r="MQ55">
        <v>0.19781733164050197</v>
      </c>
      <c r="MR55">
        <v>0.58265241077306662</v>
      </c>
      <c r="MS55">
        <v>0.41724213154992085</v>
      </c>
      <c r="MT55">
        <v>0.80789697688901785</v>
      </c>
      <c r="MU55">
        <v>0.87882285881090783</v>
      </c>
      <c r="MV55">
        <v>0.69527860327587077</v>
      </c>
      <c r="MW55">
        <v>0.2478542156577721</v>
      </c>
      <c r="MX55">
        <v>0.27863396348183112</v>
      </c>
      <c r="MY55">
        <v>0.63863416582536514</v>
      </c>
      <c r="MZ55">
        <v>0.87078558817902241</v>
      </c>
      <c r="NA55">
        <v>0.59967482117958837</v>
      </c>
      <c r="NB55">
        <v>0.19925405748651337</v>
      </c>
      <c r="NC55">
        <v>0.89068339489125148</v>
      </c>
      <c r="ND55">
        <v>0.35302002073896943</v>
      </c>
      <c r="NE55">
        <v>0.61190028622510195</v>
      </c>
      <c r="NF55">
        <v>1.7231653800568236E-2</v>
      </c>
      <c r="NG55">
        <v>0.92239329785828417</v>
      </c>
      <c r="NH55">
        <v>0.70031906785339704</v>
      </c>
      <c r="NI55">
        <v>0.34541808888661718</v>
      </c>
      <c r="NJ55">
        <v>0.82797451737976879</v>
      </c>
      <c r="NK55">
        <v>0.22993389360295347</v>
      </c>
      <c r="NL55">
        <v>0.53447755838972177</v>
      </c>
      <c r="NM55">
        <v>0.98456419580278431</v>
      </c>
      <c r="NN55">
        <v>0.21933952536904455</v>
      </c>
      <c r="NO55">
        <v>0.51070322581725558</v>
      </c>
      <c r="NP55">
        <v>0.73384929452995062</v>
      </c>
      <c r="NQ55">
        <v>0.46138678582006065</v>
      </c>
      <c r="NR55">
        <v>0.5706827008574159</v>
      </c>
      <c r="NS55">
        <v>0.73535636092728029</v>
      </c>
      <c r="NT55">
        <v>0.94075418137698652</v>
      </c>
      <c r="NU55">
        <v>0.40154033419047197</v>
      </c>
      <c r="NV55">
        <v>0.33337163168950334</v>
      </c>
      <c r="NW55">
        <v>0.8128322588308643</v>
      </c>
      <c r="NX55">
        <v>0.10496707854373843</v>
      </c>
      <c r="NY55">
        <v>0.61080798447007445</v>
      </c>
      <c r="NZ55">
        <v>0.46415629522973034</v>
      </c>
      <c r="OA55">
        <v>6.5841460874590529E-2</v>
      </c>
      <c r="OB55">
        <v>0.88312400356544518</v>
      </c>
      <c r="OC55">
        <v>0.78323772825365323</v>
      </c>
      <c r="OD55">
        <v>0.44438678284700694</v>
      </c>
      <c r="OE55">
        <v>0.30296830926096752</v>
      </c>
      <c r="OF55">
        <v>0.79583953581178113</v>
      </c>
      <c r="OG55">
        <v>0.82538231053704925</v>
      </c>
      <c r="OH55">
        <v>0.48002232801246025</v>
      </c>
      <c r="OI55">
        <v>0.26466401150175001</v>
      </c>
      <c r="OJ55">
        <v>0.28378608929814908</v>
      </c>
      <c r="OK55">
        <v>0.80405642136192323</v>
      </c>
      <c r="OL55">
        <v>0.96621922878008015</v>
      </c>
      <c r="OM55">
        <v>0.16794810704721419</v>
      </c>
      <c r="ON55">
        <v>0.56456459505412426</v>
      </c>
      <c r="OO55">
        <v>0.72030321799743935</v>
      </c>
      <c r="OP55">
        <v>0.60026359782110184</v>
      </c>
      <c r="OQ55">
        <v>0.69615427592554213</v>
      </c>
      <c r="OR55">
        <v>0.1129345656094648</v>
      </c>
      <c r="OS55">
        <v>0.56812067055671223</v>
      </c>
      <c r="OT55">
        <v>0.46083491995367598</v>
      </c>
      <c r="OU55">
        <v>7.9704567709762753E-2</v>
      </c>
      <c r="OV55">
        <v>0.57128972166072423</v>
      </c>
      <c r="OW55">
        <v>0.83512782481192571</v>
      </c>
      <c r="OX55">
        <v>0.64650129367064801</v>
      </c>
      <c r="OY55">
        <v>0.82504067201715403</v>
      </c>
      <c r="OZ55">
        <v>0.40084974578198052</v>
      </c>
      <c r="PA55">
        <v>0.73382863520379282</v>
      </c>
      <c r="PB55">
        <v>2.1504556741110736E-2</v>
      </c>
      <c r="PC55">
        <v>0.60378822659851883</v>
      </c>
      <c r="PD55">
        <v>0.97208393634100376</v>
      </c>
      <c r="PE55">
        <v>0.99678828176002088</v>
      </c>
      <c r="PF55">
        <v>0.85976184709167702</v>
      </c>
      <c r="PG55">
        <v>0.72344976920346282</v>
      </c>
      <c r="PH55">
        <v>9.6064672011886731E-2</v>
      </c>
      <c r="PI55">
        <v>1.4391931449863837E-2</v>
      </c>
      <c r="PJ55">
        <v>0.50038466146362603</v>
      </c>
      <c r="PK55">
        <v>0.17563217141913778</v>
      </c>
      <c r="PL55">
        <v>0.48689820244844284</v>
      </c>
      <c r="PM55">
        <v>0.45067623107609456</v>
      </c>
      <c r="PN55">
        <v>6.9668801651298962E-2</v>
      </c>
      <c r="PO55">
        <v>0.84800299526322376</v>
      </c>
      <c r="PP55">
        <v>0.70780394307312189</v>
      </c>
      <c r="PQ55">
        <v>0.61143770182147583</v>
      </c>
      <c r="PR55">
        <v>0.87513333865089404</v>
      </c>
      <c r="PS55">
        <v>0.47487961413234481</v>
      </c>
      <c r="PT55">
        <v>0.82016296982329184</v>
      </c>
      <c r="PU55">
        <v>0.69243008687546392</v>
      </c>
      <c r="PV55">
        <v>0.31675285088035976</v>
      </c>
      <c r="PW55">
        <v>0.5880186894566658</v>
      </c>
      <c r="PX55">
        <v>0.39756850495927176</v>
      </c>
      <c r="PY55">
        <v>0.61968155430205163</v>
      </c>
      <c r="PZ55">
        <v>0.14514994977898266</v>
      </c>
      <c r="QA55">
        <v>0.10720899142868068</v>
      </c>
      <c r="QB55">
        <v>0.33476064364869906</v>
      </c>
      <c r="QC55">
        <v>0.28943644307839889</v>
      </c>
      <c r="QD55">
        <v>0.2033771297595951</v>
      </c>
      <c r="QE55">
        <v>0.38817292210341348</v>
      </c>
      <c r="QF55">
        <v>2.7942979269482304E-2</v>
      </c>
      <c r="QG55">
        <v>0.25254083116919468</v>
      </c>
      <c r="QH55">
        <v>0.62578862005504898</v>
      </c>
      <c r="QI55">
        <v>0.57667979038148631</v>
      </c>
      <c r="QJ55">
        <v>0.79625739985928168</v>
      </c>
      <c r="QK55">
        <v>0.27654370724074684</v>
      </c>
      <c r="QL55">
        <v>0.19612363898486718</v>
      </c>
      <c r="QM55">
        <v>0.76380264215692462</v>
      </c>
      <c r="QN55">
        <v>0.7907879347427611</v>
      </c>
      <c r="QO55">
        <v>0.18544564271717201</v>
      </c>
      <c r="QP55">
        <v>0.92540690052487395</v>
      </c>
      <c r="QQ55">
        <v>0.57515400731826116</v>
      </c>
      <c r="QR55">
        <v>0.87375204278749052</v>
      </c>
      <c r="QS55">
        <v>0.96750576171553315</v>
      </c>
      <c r="QT55">
        <v>0.38928555418314281</v>
      </c>
      <c r="QU55">
        <v>0.59834170357678396</v>
      </c>
      <c r="QV55">
        <v>0.93254819602035777</v>
      </c>
      <c r="QW55">
        <v>0.1617225830365544</v>
      </c>
      <c r="QX55">
        <v>0.68788123969617443</v>
      </c>
      <c r="QY55">
        <v>0.56962043205172785</v>
      </c>
      <c r="QZ55">
        <v>0.3464714822340863</v>
      </c>
      <c r="RA55">
        <v>7.9519961532270256E-2</v>
      </c>
      <c r="RB55">
        <v>0.61274249154133398</v>
      </c>
      <c r="RC55">
        <v>0.22420672991840163</v>
      </c>
      <c r="RD55">
        <v>0.90368348483823846</v>
      </c>
      <c r="RE55">
        <v>0.57142628118171346</v>
      </c>
      <c r="RF55">
        <v>0.30571368998492288</v>
      </c>
      <c r="RG55">
        <v>0.68679151910673242</v>
      </c>
      <c r="RH55">
        <v>0.470749847667564</v>
      </c>
      <c r="RI55">
        <v>0.39685828401239864</v>
      </c>
      <c r="RJ55">
        <v>0.18076285758332966</v>
      </c>
      <c r="RK55">
        <v>0.22784674419058759</v>
      </c>
      <c r="RL55">
        <v>7.3165096965068122E-2</v>
      </c>
      <c r="RM55">
        <v>8.6096705292814102E-2</v>
      </c>
      <c r="RN55">
        <v>0.92681307635475052</v>
      </c>
      <c r="RO55">
        <v>0.96969260763105869</v>
      </c>
      <c r="RP55">
        <v>0.53952551883448729</v>
      </c>
      <c r="RQ55">
        <v>0.97105213930406853</v>
      </c>
      <c r="RR55">
        <v>0.9729391740488379</v>
      </c>
      <c r="RS55">
        <v>0.83228335690972999</v>
      </c>
      <c r="RT55">
        <v>0.84210266839226544</v>
      </c>
      <c r="RU55">
        <v>5.1228962172967019E-2</v>
      </c>
      <c r="RV55">
        <v>0.19629506180787926</v>
      </c>
      <c r="RW55">
        <v>0.47099443969591237</v>
      </c>
      <c r="RX55">
        <v>0.37172773533078207</v>
      </c>
      <c r="RY55">
        <v>0.18816801172435405</v>
      </c>
      <c r="RZ55">
        <v>0.36912979657593081</v>
      </c>
      <c r="SA55">
        <v>0.42162049509791177</v>
      </c>
      <c r="SB55">
        <v>0.82295042166660082</v>
      </c>
      <c r="SC55">
        <v>0.93753451232399421</v>
      </c>
      <c r="SD55">
        <v>5.3307805225876304E-2</v>
      </c>
      <c r="SE55">
        <v>0.67318895884692764</v>
      </c>
      <c r="SF55">
        <v>0.20294199911924315</v>
      </c>
      <c r="SG55">
        <v>0.19064590865946429</v>
      </c>
      <c r="SH55">
        <v>0.3730232961931107</v>
      </c>
      <c r="SI55">
        <v>0.12314704046848457</v>
      </c>
      <c r="SJ55">
        <v>0.53794539118258877</v>
      </c>
      <c r="SK55">
        <v>0.31821261030731607</v>
      </c>
      <c r="SL55">
        <v>5.5299448986400046E-2</v>
      </c>
      <c r="SM55">
        <v>0.45635872540620281</v>
      </c>
      <c r="SN55">
        <v>0.83037402218519274</v>
      </c>
      <c r="SO55">
        <v>0.81290860161324152</v>
      </c>
      <c r="SP55">
        <v>0.76129505236893247</v>
      </c>
      <c r="SQ55">
        <v>0.51030262345211985</v>
      </c>
      <c r="SR55">
        <v>0.85067276335855557</v>
      </c>
      <c r="SS55">
        <v>0.93396106771390286</v>
      </c>
      <c r="ST55">
        <v>0.28914858421379686</v>
      </c>
      <c r="SU55">
        <v>0.19851576811846905</v>
      </c>
      <c r="SV55">
        <v>0.8310555752393477</v>
      </c>
      <c r="SW55">
        <v>0.73899746089391505</v>
      </c>
      <c r="SX55">
        <v>0.51250963975411923</v>
      </c>
      <c r="SY55">
        <v>0.46520577204069957</v>
      </c>
      <c r="SZ55">
        <v>0.68048814692539972</v>
      </c>
      <c r="TA55">
        <v>0.50823354630653639</v>
      </c>
      <c r="TB55">
        <v>0.67840402231166996</v>
      </c>
      <c r="TC55">
        <v>0.84675747211922558</v>
      </c>
      <c r="TD55">
        <v>3.7908682589993026E-2</v>
      </c>
      <c r="TE55">
        <v>0.31173555043204726</v>
      </c>
      <c r="TF55">
        <v>0.74126537731559794</v>
      </c>
      <c r="TG55">
        <v>0.66837991537175157</v>
      </c>
      <c r="TH55">
        <v>0.72711878573205413</v>
      </c>
      <c r="TI55">
        <v>0.34716403574203092</v>
      </c>
      <c r="TJ55">
        <v>0.80293618241478582</v>
      </c>
      <c r="TK55">
        <v>0.43112626072803928</v>
      </c>
      <c r="TL55">
        <v>0.87643298124967917</v>
      </c>
      <c r="TM55">
        <v>0.81671130208538589</v>
      </c>
      <c r="TN55">
        <v>0.77790977924246407</v>
      </c>
      <c r="TO55">
        <v>4.9479841033138072E-2</v>
      </c>
      <c r="TP55">
        <v>0.32384208195503805</v>
      </c>
      <c r="TQ55">
        <v>0.64057402770856442</v>
      </c>
      <c r="TR55">
        <v>5.0359784568280164E-2</v>
      </c>
      <c r="TS55">
        <v>0.43663558214874398</v>
      </c>
      <c r="TT55">
        <v>0.88871738825292945</v>
      </c>
      <c r="TU55">
        <v>0.4400391069864843</v>
      </c>
      <c r="TV55">
        <v>0.71966294128879738</v>
      </c>
      <c r="TW55">
        <v>0.31320442942332638</v>
      </c>
      <c r="TX55">
        <v>0.40974344473263358</v>
      </c>
      <c r="TY55">
        <v>0.21753647693607381</v>
      </c>
      <c r="TZ55">
        <v>0.28312054670000464</v>
      </c>
      <c r="UA55">
        <v>0.43637394682757213</v>
      </c>
      <c r="UB55">
        <v>0.42550553142919811</v>
      </c>
      <c r="UC55">
        <v>7.8160523949982408E-2</v>
      </c>
      <c r="UD55">
        <v>0.8532561404078205</v>
      </c>
      <c r="UE55">
        <v>5.6163063925733336E-2</v>
      </c>
      <c r="UF55">
        <v>0.65582461924647828</v>
      </c>
      <c r="UG55">
        <v>0.15734968008625039</v>
      </c>
      <c r="UH55">
        <v>0.12586632467685266</v>
      </c>
      <c r="UI55">
        <v>0.9575492509264949</v>
      </c>
      <c r="UJ55">
        <v>0.42334369603752586</v>
      </c>
      <c r="UK55">
        <v>0.4533134171854869</v>
      </c>
      <c r="UL55">
        <v>7.6155621611872282E-2</v>
      </c>
      <c r="UM55">
        <v>0.97790382483933813</v>
      </c>
      <c r="UN55">
        <v>0.90247910792615826</v>
      </c>
      <c r="UO55">
        <v>0.3382493340554239</v>
      </c>
      <c r="UP55">
        <v>6.1528385862222534E-2</v>
      </c>
      <c r="UQ55">
        <v>3.8645818370727558E-2</v>
      </c>
      <c r="UR55">
        <v>0.84294871691392037</v>
      </c>
      <c r="US55">
        <v>0.85137822875884239</v>
      </c>
      <c r="UT55">
        <v>0.70948203633588047</v>
      </c>
      <c r="UU55">
        <v>0.27842592676659605</v>
      </c>
      <c r="UV55">
        <v>0.66462790272747463</v>
      </c>
      <c r="UW55">
        <v>0.59172991174171119</v>
      </c>
      <c r="UX55">
        <v>0.2614136519893473</v>
      </c>
      <c r="UY55">
        <v>0.65817285792728608</v>
      </c>
      <c r="UZ55">
        <v>0.82648726856772115</v>
      </c>
      <c r="VA55">
        <v>0.52988903084837669</v>
      </c>
      <c r="VB55">
        <v>0.24565853096947998</v>
      </c>
      <c r="VC55">
        <v>0.82397189932713988</v>
      </c>
      <c r="VD55">
        <v>0.23002224056414766</v>
      </c>
      <c r="VE55">
        <v>2.2971024415477381E-2</v>
      </c>
      <c r="VF55">
        <v>0.40898137218821595</v>
      </c>
      <c r="VG55">
        <v>0.28127824301023996</v>
      </c>
      <c r="VH55">
        <v>0.53873537259595106</v>
      </c>
      <c r="VI55">
        <v>0.49209334337088273</v>
      </c>
      <c r="VJ55">
        <v>0.64970353948059256</v>
      </c>
      <c r="VK55">
        <v>0.32758926499345153</v>
      </c>
      <c r="VL55">
        <v>2.1103953133854936E-2</v>
      </c>
      <c r="VM55">
        <v>1.8902324058160169E-2</v>
      </c>
      <c r="VN55">
        <v>0.96338283332691921</v>
      </c>
      <c r="VO55">
        <v>0.83029856975052974</v>
      </c>
      <c r="VP55">
        <v>0.56353562387409228</v>
      </c>
      <c r="VQ55">
        <v>0.8389736827225498</v>
      </c>
      <c r="VR55">
        <v>0.94128865049569743</v>
      </c>
      <c r="VS55">
        <v>0.72042421933302048</v>
      </c>
      <c r="VT55">
        <v>0.33186879014289239</v>
      </c>
      <c r="VU55">
        <v>0.57047610841244778</v>
      </c>
      <c r="VV55">
        <v>0.61389433818863337</v>
      </c>
      <c r="VW55">
        <v>0.18935005676555572</v>
      </c>
      <c r="VX55">
        <v>0.47298793278446261</v>
      </c>
      <c r="VY55">
        <v>0.50986730023727089</v>
      </c>
      <c r="VZ55">
        <v>0.34795295419827532</v>
      </c>
      <c r="WA55">
        <v>0.2703253065312341</v>
      </c>
      <c r="WB55">
        <v>0.30446808121564584</v>
      </c>
      <c r="WC55">
        <v>0.72317114979189001</v>
      </c>
      <c r="WD55">
        <v>0.258154201774211</v>
      </c>
      <c r="WE55">
        <v>0.32929107957819892</v>
      </c>
      <c r="WF55">
        <v>0.75765245169504114</v>
      </c>
      <c r="WG55">
        <v>0.76320436295121219</v>
      </c>
      <c r="WH55">
        <v>0.24289421942440625</v>
      </c>
      <c r="WI55">
        <v>0.44391570568323158</v>
      </c>
      <c r="WJ55">
        <v>0.65689363403540346</v>
      </c>
      <c r="WK55">
        <v>0.27264439355975068</v>
      </c>
      <c r="WL55">
        <v>0.70591466365323141</v>
      </c>
      <c r="WM55">
        <v>0.2686218086981309</v>
      </c>
      <c r="WN55">
        <v>0.30238022685622234</v>
      </c>
      <c r="WO55">
        <v>0.74788016868552054</v>
      </c>
      <c r="WP55">
        <v>8.2989588816420823E-2</v>
      </c>
      <c r="WQ55">
        <v>2.7439637133229389E-2</v>
      </c>
      <c r="WR55">
        <v>0.80556344981318495</v>
      </c>
      <c r="WS55">
        <v>0.80277615933258673</v>
      </c>
      <c r="WT55">
        <v>0.13209211576686464</v>
      </c>
      <c r="WU55">
        <v>0.44211186608874997</v>
      </c>
      <c r="WV55">
        <v>0.78839634042210804</v>
      </c>
      <c r="WW55">
        <v>0.98104161313146643</v>
      </c>
      <c r="WX55">
        <v>0.98168205712047318</v>
      </c>
      <c r="WY55">
        <v>0.56160398130670564</v>
      </c>
      <c r="WZ55">
        <v>0.96955427223909785</v>
      </c>
      <c r="XA55">
        <v>0.97748778287181792</v>
      </c>
      <c r="XB55">
        <v>0.11316529026134803</v>
      </c>
      <c r="XC55">
        <v>1.3469254832806699E-2</v>
      </c>
      <c r="XD55">
        <v>0.56309282024997986</v>
      </c>
      <c r="XE55">
        <v>0.11952172699769847</v>
      </c>
      <c r="XF55">
        <v>6.1617109679159454E-2</v>
      </c>
      <c r="XG55">
        <v>0.63065944553250852</v>
      </c>
      <c r="XH55">
        <v>0.17217692804537699</v>
      </c>
      <c r="XI55">
        <v>0.2871757968564278</v>
      </c>
      <c r="XJ55">
        <v>0.71156995541954537</v>
      </c>
      <c r="XK55">
        <v>0.87085354770660328</v>
      </c>
      <c r="XL55">
        <v>0.47325648387522723</v>
      </c>
      <c r="XM55">
        <v>0.47465344094592654</v>
      </c>
      <c r="XN55">
        <v>0.84530318879002175</v>
      </c>
      <c r="XO55">
        <v>0.13146494137946074</v>
      </c>
      <c r="XP55">
        <v>6.8104310578778082E-2</v>
      </c>
      <c r="XQ55">
        <v>0.97351266340360043</v>
      </c>
      <c r="XR55">
        <v>0.22608930002028604</v>
      </c>
      <c r="XS55">
        <v>0.41032346608325032</v>
      </c>
      <c r="XT55">
        <v>0.72821959634276601</v>
      </c>
      <c r="XU55">
        <v>0.51047923562044972</v>
      </c>
      <c r="XV55">
        <v>0.28120764822353816</v>
      </c>
      <c r="XW55">
        <v>0.77885301555698849</v>
      </c>
      <c r="XX55">
        <v>0.7957940718928187</v>
      </c>
      <c r="XY55">
        <v>0.52381268657902136</v>
      </c>
      <c r="XZ55">
        <v>0.68123861377657502</v>
      </c>
      <c r="YA55">
        <v>0.1493045948036188</v>
      </c>
      <c r="YB55">
        <v>0.77229081711868897</v>
      </c>
      <c r="YC55">
        <v>0.90875969008567969</v>
      </c>
      <c r="YD55">
        <v>0.89710757209602288</v>
      </c>
      <c r="YE55">
        <v>0.73109927042424472</v>
      </c>
      <c r="YF55">
        <v>0.79629983711141084</v>
      </c>
      <c r="YG55">
        <v>0.35531212492583708</v>
      </c>
      <c r="YH55">
        <v>0.76040255691253744</v>
      </c>
      <c r="YI55">
        <v>0.13034270212191423</v>
      </c>
      <c r="YJ55">
        <v>8.3500032227739607E-2</v>
      </c>
      <c r="YK55">
        <v>9.2272508496363814E-2</v>
      </c>
      <c r="YL55">
        <v>0.24948803964068167</v>
      </c>
      <c r="YM55">
        <v>0.2194106208158545</v>
      </c>
      <c r="YN55">
        <v>0.9108452865193718</v>
      </c>
      <c r="YO55">
        <v>0.59199596916086705</v>
      </c>
      <c r="YP55">
        <v>4.6384976619313067E-2</v>
      </c>
      <c r="YQ55">
        <v>0.55438974015134146</v>
      </c>
      <c r="YR55">
        <v>0.38467504392121521</v>
      </c>
      <c r="YS55">
        <v>0.69471280628254461</v>
      </c>
      <c r="YT55">
        <v>0.14824214040508332</v>
      </c>
      <c r="YU55">
        <v>0.58919249082095893</v>
      </c>
      <c r="YV55">
        <v>0.4334249345582839</v>
      </c>
      <c r="YW55">
        <v>0.15375166037368293</v>
      </c>
      <c r="YX55">
        <v>9.8486810694644267E-2</v>
      </c>
      <c r="YY55">
        <v>0.16264438576686469</v>
      </c>
      <c r="YZ55">
        <v>0.74205381880592591</v>
      </c>
      <c r="ZA55">
        <v>0.94755656993998905</v>
      </c>
      <c r="ZB55">
        <v>0.65887438863601022</v>
      </c>
      <c r="ZC55">
        <v>0.74276679015133895</v>
      </c>
      <c r="ZD55">
        <v>0.79412445064165138</v>
      </c>
      <c r="ZE55">
        <v>2.3925622307712002E-2</v>
      </c>
      <c r="ZF55">
        <v>7.196082100588963E-2</v>
      </c>
      <c r="ZG55">
        <v>9.506704935519672E-2</v>
      </c>
      <c r="ZH55">
        <v>8.6452958862688667E-2</v>
      </c>
      <c r="ZI55">
        <v>5.8939742483023583E-2</v>
      </c>
      <c r="ZJ55">
        <v>0.33313686640644813</v>
      </c>
      <c r="ZK55">
        <v>0.19878144552281418</v>
      </c>
      <c r="ZL55">
        <v>0.83196627515905186</v>
      </c>
      <c r="ZM55">
        <v>0.99535290759129957</v>
      </c>
      <c r="ZN55">
        <v>0.27331322560757021</v>
      </c>
      <c r="ZO55">
        <v>0.77787449892781724</v>
      </c>
      <c r="ZP55">
        <v>0.24899259866603896</v>
      </c>
      <c r="ZQ55">
        <v>0.54282681471119776</v>
      </c>
      <c r="ZR55">
        <v>0.92432947046149594</v>
      </c>
      <c r="ZS55">
        <v>0.9842062650027058</v>
      </c>
      <c r="ZT55">
        <v>2.4552947378438383E-2</v>
      </c>
      <c r="ZU55">
        <v>0.79108673049764089</v>
      </c>
    </row>
    <row r="56" spans="1:697" x14ac:dyDescent="0.35">
      <c r="A56">
        <v>22</v>
      </c>
      <c r="B56">
        <v>0.52477364665660164</v>
      </c>
      <c r="C56">
        <v>0.57342744023201031</v>
      </c>
      <c r="D56">
        <v>0.80256334580344491</v>
      </c>
      <c r="E56">
        <v>0.91245437309458222</v>
      </c>
      <c r="F56">
        <v>0.96337812524949806</v>
      </c>
      <c r="G56">
        <v>0.85624993334668953</v>
      </c>
      <c r="H56">
        <v>0.43017618952460213</v>
      </c>
      <c r="I56">
        <v>0.44292247116040084</v>
      </c>
      <c r="J56">
        <v>1.9039687441147479E-2</v>
      </c>
      <c r="K56">
        <v>0.83274083168371316</v>
      </c>
      <c r="L56">
        <v>0.33337081250558909</v>
      </c>
      <c r="M56">
        <v>0.77635112165721476</v>
      </c>
      <c r="N56">
        <v>0.36977031857413167</v>
      </c>
      <c r="O56">
        <v>0.39867672631273943</v>
      </c>
      <c r="P56">
        <v>0.70772103051728363</v>
      </c>
      <c r="Q56">
        <v>0.35820943504098313</v>
      </c>
      <c r="R56">
        <v>0.70160489060674947</v>
      </c>
      <c r="S56">
        <v>0.12361835885434402</v>
      </c>
      <c r="T56">
        <v>0.89480434534699327</v>
      </c>
      <c r="U56">
        <v>0.87487627811593227</v>
      </c>
      <c r="V56">
        <v>0.40451600122937559</v>
      </c>
      <c r="W56">
        <v>0.21948558900741377</v>
      </c>
      <c r="X56">
        <v>6.9452504238062263E-3</v>
      </c>
      <c r="Y56">
        <v>0.71870691959437238</v>
      </c>
      <c r="Z56">
        <v>0.4983126443288235</v>
      </c>
      <c r="AA56">
        <v>0.48508677364416597</v>
      </c>
      <c r="AB56">
        <v>0.45123146454337015</v>
      </c>
      <c r="AC56">
        <v>0.77047451095560626</v>
      </c>
      <c r="AD56">
        <v>0.24578849281063619</v>
      </c>
      <c r="AE56">
        <v>0.9890373805253917</v>
      </c>
      <c r="AF56">
        <v>0.42842830267286114</v>
      </c>
      <c r="AG56">
        <v>0.64334952815184254</v>
      </c>
      <c r="AH56">
        <v>0.16266654990820117</v>
      </c>
      <c r="AI56">
        <v>0.22592408145164233</v>
      </c>
      <c r="AJ56">
        <v>0.52281749811239442</v>
      </c>
      <c r="AK56">
        <v>0.93803735804444299</v>
      </c>
      <c r="AL56">
        <v>0.29988338371175738</v>
      </c>
      <c r="AM56">
        <v>0.66677125204736232</v>
      </c>
      <c r="AN56">
        <v>0.70787289439647971</v>
      </c>
      <c r="AO56">
        <v>0.67395013885053145</v>
      </c>
      <c r="AP56">
        <v>9.6780621121577037E-2</v>
      </c>
      <c r="AQ56">
        <v>0.48291334527178797</v>
      </c>
      <c r="AR56">
        <v>0.2913712574882763</v>
      </c>
      <c r="AS56">
        <v>0.42203244651419047</v>
      </c>
      <c r="AT56">
        <v>2.9193237269900196E-2</v>
      </c>
      <c r="AU56">
        <v>0.69887460274121038</v>
      </c>
      <c r="AV56">
        <v>0.12690673700032773</v>
      </c>
      <c r="AW56">
        <v>0.37560222025037127</v>
      </c>
      <c r="AX56">
        <v>0.9573542624911292</v>
      </c>
      <c r="AY56">
        <v>0.47356329534883468</v>
      </c>
      <c r="AZ56">
        <v>0.28262879005701014</v>
      </c>
      <c r="BA56">
        <v>0.20462768718947677</v>
      </c>
      <c r="BB56">
        <v>0.21853826933669118</v>
      </c>
      <c r="BC56">
        <v>0.39551227853457338</v>
      </c>
      <c r="BD56">
        <v>0.71926763246297565</v>
      </c>
      <c r="BE56">
        <v>0.44748061217439328</v>
      </c>
      <c r="BF56">
        <v>0.7085698783812262</v>
      </c>
      <c r="BG56">
        <v>0.77161069388695969</v>
      </c>
      <c r="BH56">
        <v>0.4968198598420337</v>
      </c>
      <c r="BI56">
        <v>0.22865365501407275</v>
      </c>
      <c r="BJ56">
        <v>0.61981790343847842</v>
      </c>
      <c r="BK56">
        <v>0.70252476856802681</v>
      </c>
      <c r="BL56">
        <v>0.23751313902440263</v>
      </c>
      <c r="BM56">
        <v>0.97889707645095769</v>
      </c>
      <c r="BN56">
        <v>0.82021177919439292</v>
      </c>
      <c r="BO56">
        <v>3.2017851541605857E-3</v>
      </c>
      <c r="BP56">
        <v>0.43451358655350036</v>
      </c>
      <c r="BQ56">
        <v>9.8897163919642761E-2</v>
      </c>
      <c r="BR56">
        <v>0.77611254277703834</v>
      </c>
      <c r="BS56">
        <v>0.23907378326317463</v>
      </c>
      <c r="BT56">
        <v>0.27137468115345964</v>
      </c>
      <c r="BU56">
        <v>0.89259190592221382</v>
      </c>
      <c r="BV56">
        <v>0.46574740303076523</v>
      </c>
      <c r="BW56">
        <v>0.91911165430438024</v>
      </c>
      <c r="BX56">
        <v>0.89340184547640245</v>
      </c>
      <c r="BY56">
        <v>0.90375899222256095</v>
      </c>
      <c r="BZ56">
        <v>0.70518442555648431</v>
      </c>
      <c r="CA56">
        <v>0.12037860298541581</v>
      </c>
      <c r="CB56">
        <v>0.63095386344574489</v>
      </c>
      <c r="CC56">
        <v>0.51110147985867138</v>
      </c>
      <c r="CD56">
        <v>7.8283029982207264E-2</v>
      </c>
      <c r="CE56">
        <v>0.56543559510139185</v>
      </c>
      <c r="CF56">
        <v>0.40061506420088278</v>
      </c>
      <c r="CG56">
        <v>0.59934487621798249</v>
      </c>
      <c r="CH56">
        <v>9.167054059383084E-2</v>
      </c>
      <c r="CI56">
        <v>0.88356347652102518</v>
      </c>
      <c r="CJ56">
        <v>0.7237812510239463</v>
      </c>
      <c r="CK56">
        <v>0.12861891839222783</v>
      </c>
      <c r="CL56">
        <v>0.9816292160321709</v>
      </c>
      <c r="CM56">
        <v>0.1165046484357477</v>
      </c>
      <c r="CN56">
        <v>0.15026486719883914</v>
      </c>
      <c r="CO56">
        <v>0.33418665536340497</v>
      </c>
      <c r="CP56">
        <v>0.72759090391033099</v>
      </c>
      <c r="CQ56">
        <v>2.1357550739041664E-2</v>
      </c>
      <c r="CR56">
        <v>0.67003341854359755</v>
      </c>
      <c r="CS56">
        <v>0.6101632875316727</v>
      </c>
      <c r="CT56">
        <v>0.53910011091540144</v>
      </c>
      <c r="CU56">
        <v>0.11617489964812533</v>
      </c>
      <c r="CV56">
        <v>0.71648310548515748</v>
      </c>
      <c r="CW56">
        <v>0.39298797785420003</v>
      </c>
      <c r="CX56">
        <v>0.97829795609219194</v>
      </c>
      <c r="CY56">
        <v>0.82669335116955101</v>
      </c>
      <c r="CZ56">
        <v>0.48612579763334907</v>
      </c>
      <c r="DA56">
        <v>0.39040653321462804</v>
      </c>
      <c r="DB56">
        <v>0.68928741617236144</v>
      </c>
      <c r="DC56">
        <v>2.4674701773438223E-2</v>
      </c>
      <c r="DD56">
        <v>0.13015624675518056</v>
      </c>
      <c r="DE56">
        <v>0.54670325982044077</v>
      </c>
      <c r="DF56">
        <v>0.78938058087676999</v>
      </c>
      <c r="DG56">
        <v>0.68684048806630071</v>
      </c>
      <c r="DH56">
        <v>0.48540623353470214</v>
      </c>
      <c r="DI56">
        <v>0.69229901880126432</v>
      </c>
      <c r="DJ56">
        <v>0.29821657158422366</v>
      </c>
      <c r="DK56">
        <v>0.94203233469403691</v>
      </c>
      <c r="DL56">
        <v>0.15851688414955079</v>
      </c>
      <c r="DM56">
        <v>0.74176242538770121</v>
      </c>
      <c r="DN56">
        <v>0.74038753936999546</v>
      </c>
      <c r="DO56">
        <v>0.18875512234278591</v>
      </c>
      <c r="DP56">
        <v>0.22198380181879696</v>
      </c>
      <c r="DQ56">
        <v>0.63277237429603828</v>
      </c>
      <c r="DR56">
        <v>0.77072473543724529</v>
      </c>
      <c r="DS56">
        <v>0.95952220050509096</v>
      </c>
      <c r="DT56">
        <v>9.0895733111131416E-2</v>
      </c>
      <c r="DU56">
        <v>0.24085604384712811</v>
      </c>
      <c r="DV56">
        <v>0.16908656397263033</v>
      </c>
      <c r="DW56">
        <v>3.0220991320557777E-2</v>
      </c>
      <c r="DX56">
        <v>0.77110867918687087</v>
      </c>
      <c r="DY56">
        <v>0.44454526021314855</v>
      </c>
      <c r="DZ56">
        <v>0.91373387224034874</v>
      </c>
      <c r="EA56">
        <v>0.57003335514842213</v>
      </c>
      <c r="EB56">
        <v>0.99502320508879061</v>
      </c>
      <c r="EC56">
        <v>0.87865053626445488</v>
      </c>
      <c r="ED56">
        <v>0.67991621730242935</v>
      </c>
      <c r="EE56">
        <v>0.63325493774938368</v>
      </c>
      <c r="EF56">
        <v>0.67353689483155887</v>
      </c>
      <c r="EG56">
        <v>0.70501039935727494</v>
      </c>
      <c r="EH56">
        <v>0.67005393681499137</v>
      </c>
      <c r="EI56">
        <v>2.7485784774454736E-2</v>
      </c>
      <c r="EJ56">
        <v>8.9629406104712483E-2</v>
      </c>
      <c r="EK56">
        <v>0.23510618393167271</v>
      </c>
      <c r="EL56">
        <v>0.37955960571085356</v>
      </c>
      <c r="EM56">
        <v>0.62131838114880666</v>
      </c>
      <c r="EN56">
        <v>0.98468754709807915</v>
      </c>
      <c r="EO56">
        <v>0.39504086726675924</v>
      </c>
      <c r="EP56">
        <v>0.37277491004184438</v>
      </c>
      <c r="EQ56">
        <v>0.39239252922280921</v>
      </c>
      <c r="ER56">
        <v>0.65444514080552463</v>
      </c>
      <c r="ES56">
        <v>0.90983403979574384</v>
      </c>
      <c r="ET56">
        <v>0.22208309973928164</v>
      </c>
      <c r="EU56">
        <v>0.28169558952468654</v>
      </c>
      <c r="EV56">
        <v>9.7159593548454937E-2</v>
      </c>
      <c r="EW56">
        <v>0.41547993974891539</v>
      </c>
      <c r="EX56">
        <v>0.1627244474271583</v>
      </c>
      <c r="EY56">
        <v>0.25561273198022183</v>
      </c>
      <c r="EZ56">
        <v>0.71694055973105508</v>
      </c>
      <c r="FA56">
        <v>0.56452579017739135</v>
      </c>
      <c r="FB56">
        <v>0.65306127106870304</v>
      </c>
      <c r="FC56">
        <v>3.0377347535248234E-2</v>
      </c>
      <c r="FD56">
        <v>0.37330952533082373</v>
      </c>
      <c r="FE56">
        <v>0.22833247859895844</v>
      </c>
      <c r="FF56">
        <v>0.98819347457352691</v>
      </c>
      <c r="FG56">
        <v>0.46705466904980342</v>
      </c>
      <c r="FH56">
        <v>0.7266311030523801</v>
      </c>
      <c r="FI56">
        <v>0.92106742042983236</v>
      </c>
      <c r="FJ56">
        <v>0.81797898308085515</v>
      </c>
      <c r="FK56">
        <v>0.93506039517756356</v>
      </c>
      <c r="FL56">
        <v>0.98598690303657488</v>
      </c>
      <c r="FM56">
        <v>0.42358058390085418</v>
      </c>
      <c r="FN56">
        <v>0.57100418273810749</v>
      </c>
      <c r="FO56">
        <v>0.36757301912138984</v>
      </c>
      <c r="FP56">
        <v>0.93004710277233127</v>
      </c>
      <c r="FQ56">
        <v>0.91663137203298806</v>
      </c>
      <c r="FR56">
        <v>0.74988268804956448</v>
      </c>
      <c r="FS56">
        <v>0.11844984596844477</v>
      </c>
      <c r="FT56">
        <v>0.53538136261729108</v>
      </c>
      <c r="FU56">
        <v>0.75289433113729687</v>
      </c>
      <c r="FV56">
        <v>0.50227654350749129</v>
      </c>
      <c r="FW56">
        <v>4.2687187683029038E-2</v>
      </c>
      <c r="FX56">
        <v>0.89812813327830765</v>
      </c>
      <c r="FY56">
        <v>0.66079000794925424</v>
      </c>
      <c r="FZ56">
        <v>0.72118565293675196</v>
      </c>
      <c r="GA56">
        <v>0.73758583300535174</v>
      </c>
      <c r="GB56">
        <v>0.75373083962003673</v>
      </c>
      <c r="GC56">
        <v>0.26545109566828951</v>
      </c>
      <c r="GD56">
        <v>0.52622400487623211</v>
      </c>
      <c r="GE56">
        <v>3.4270806764574946E-2</v>
      </c>
      <c r="GF56">
        <v>0.31710916075300155</v>
      </c>
      <c r="GG56">
        <v>0.94131234341984837</v>
      </c>
      <c r="GH56">
        <v>0.43825693454189274</v>
      </c>
      <c r="GI56">
        <v>0.28511481927207105</v>
      </c>
      <c r="GJ56">
        <v>0.99531083722856772</v>
      </c>
      <c r="GK56">
        <v>0.22027855387729878</v>
      </c>
      <c r="GL56">
        <v>0.41296370649244185</v>
      </c>
      <c r="GM56">
        <v>0.45091905929557963</v>
      </c>
      <c r="GN56">
        <v>0.7329541560739431</v>
      </c>
      <c r="GO56">
        <v>0.57750251892210092</v>
      </c>
      <c r="GP56">
        <v>0.15917324853094417</v>
      </c>
      <c r="GQ56">
        <v>2.0629961592811386E-2</v>
      </c>
      <c r="GR56">
        <v>0.95069371722181384</v>
      </c>
      <c r="GS56">
        <v>0.20536827269926694</v>
      </c>
      <c r="GT56">
        <v>0.10920053729709789</v>
      </c>
      <c r="GU56">
        <v>0.75411429750191883</v>
      </c>
      <c r="GV56">
        <v>0.26220540106018475</v>
      </c>
      <c r="GW56">
        <v>0.78929252258911331</v>
      </c>
      <c r="GX56">
        <v>5.6516833130672017E-2</v>
      </c>
      <c r="GY56">
        <v>0.74742482314816838</v>
      </c>
      <c r="GZ56">
        <v>0.72097554788996032</v>
      </c>
      <c r="HA56">
        <v>0.83744752418790958</v>
      </c>
      <c r="HB56">
        <v>0.25012747976076111</v>
      </c>
      <c r="HC56">
        <v>0.13334588141611059</v>
      </c>
      <c r="HD56">
        <v>0.19927995721635638</v>
      </c>
      <c r="HE56">
        <v>0.58268169902061928</v>
      </c>
      <c r="HF56">
        <v>0.38561193340628841</v>
      </c>
      <c r="HG56">
        <v>0.92356666709856483</v>
      </c>
      <c r="HH56">
        <v>0.72314188105548272</v>
      </c>
      <c r="HI56">
        <v>0.42599242405106508</v>
      </c>
      <c r="HJ56">
        <v>0.84483737520016911</v>
      </c>
      <c r="HK56">
        <v>0.57793301386439777</v>
      </c>
      <c r="HL56">
        <v>0.76521124854605627</v>
      </c>
      <c r="HM56">
        <v>9.3223018241329392E-2</v>
      </c>
      <c r="HN56">
        <v>0.43260615934457392</v>
      </c>
      <c r="HO56">
        <v>0.14478409861504571</v>
      </c>
      <c r="HP56">
        <v>5.0051027426298189E-2</v>
      </c>
      <c r="HQ56">
        <v>0.32968495239050211</v>
      </c>
      <c r="HR56">
        <v>0.61086643218421699</v>
      </c>
      <c r="HS56">
        <v>2.6304473162773734E-3</v>
      </c>
      <c r="HT56">
        <v>0.90256721788301775</v>
      </c>
      <c r="HU56">
        <v>0.87017496839487929</v>
      </c>
      <c r="HV56">
        <v>0.83618230171810881</v>
      </c>
      <c r="HW56">
        <v>0.25554934091991954</v>
      </c>
      <c r="HX56">
        <v>0.34395193002643587</v>
      </c>
      <c r="HY56">
        <v>0.30758056427536407</v>
      </c>
      <c r="HZ56">
        <v>0.81538190708039049</v>
      </c>
      <c r="IA56">
        <v>0.3720639941791255</v>
      </c>
      <c r="IB56">
        <v>0.44296792387336381</v>
      </c>
      <c r="IC56">
        <v>0.48920840057328707</v>
      </c>
      <c r="ID56">
        <v>0.25338958712758775</v>
      </c>
      <c r="IE56">
        <v>0.5755599401207071</v>
      </c>
      <c r="IF56">
        <v>0.68035892578140034</v>
      </c>
      <c r="IG56">
        <v>0.51604432215279283</v>
      </c>
      <c r="IH56">
        <v>0.93809533673602874</v>
      </c>
      <c r="II56">
        <v>0.29420629692834666</v>
      </c>
      <c r="IJ56">
        <v>0.87401974644561087</v>
      </c>
      <c r="IK56">
        <v>0.71572588604066356</v>
      </c>
      <c r="IL56">
        <v>0.13009058611486213</v>
      </c>
      <c r="IM56">
        <v>6.4381263243302067E-2</v>
      </c>
      <c r="IN56">
        <v>0.22691320254162495</v>
      </c>
      <c r="IO56">
        <v>0.11164465283762504</v>
      </c>
      <c r="IP56">
        <v>0.61551022794550692</v>
      </c>
      <c r="IQ56">
        <v>0.28463212701005614</v>
      </c>
      <c r="IR56">
        <v>0.86100411697643076</v>
      </c>
      <c r="IS56">
        <v>0.32648253193126453</v>
      </c>
      <c r="IT56">
        <v>0.67393307390555657</v>
      </c>
      <c r="IU56">
        <v>0.59788455439742161</v>
      </c>
      <c r="IV56">
        <v>7.9866157643048608E-2</v>
      </c>
      <c r="IW56">
        <v>0.45146669919608884</v>
      </c>
      <c r="IX56">
        <v>0.10005775680102702</v>
      </c>
      <c r="IY56">
        <v>0.21705574311909093</v>
      </c>
      <c r="IZ56">
        <v>0.46818710135319175</v>
      </c>
      <c r="JA56">
        <v>0.30513091342347254</v>
      </c>
      <c r="JB56">
        <v>0.96053488248383967</v>
      </c>
      <c r="JC56">
        <v>0.69612021571579452</v>
      </c>
      <c r="JD56">
        <v>0.33286551980408519</v>
      </c>
      <c r="JE56">
        <v>0.20004246582749019</v>
      </c>
      <c r="JF56">
        <v>0.81274908371813592</v>
      </c>
      <c r="JG56">
        <v>0.97032325426805144</v>
      </c>
      <c r="JH56">
        <v>0.86363805574849106</v>
      </c>
      <c r="JI56">
        <v>0.44225279454961575</v>
      </c>
      <c r="JJ56">
        <v>0.24719240981577928</v>
      </c>
      <c r="JK56">
        <v>0.83470054398893001</v>
      </c>
      <c r="JL56">
        <v>0.85799720728445306</v>
      </c>
      <c r="JM56">
        <v>0.47618605209948883</v>
      </c>
      <c r="JN56">
        <v>0.10321833033268912</v>
      </c>
      <c r="JO56">
        <v>0.41048143907516266</v>
      </c>
      <c r="JP56">
        <v>0.86785279798479487</v>
      </c>
      <c r="JQ56">
        <v>0.67069854149226904</v>
      </c>
      <c r="JR56">
        <v>0.86949614392306773</v>
      </c>
      <c r="JS56">
        <v>0.55435868559175516</v>
      </c>
      <c r="JT56">
        <v>0.33416599660636581</v>
      </c>
      <c r="JU56">
        <v>0.14402149018405364</v>
      </c>
      <c r="JV56">
        <v>0.3836774260079866</v>
      </c>
      <c r="JW56">
        <v>0.49697013582072325</v>
      </c>
      <c r="JX56">
        <v>0.42499990257830134</v>
      </c>
      <c r="JY56">
        <v>0.73053927848895495</v>
      </c>
      <c r="JZ56">
        <v>0.84612714679839063</v>
      </c>
      <c r="KA56">
        <v>0.9515406591734562</v>
      </c>
      <c r="KB56">
        <v>4.3667498095070423E-2</v>
      </c>
      <c r="KC56">
        <v>0.5408065223225601</v>
      </c>
      <c r="KD56">
        <v>0.95280395950859176</v>
      </c>
      <c r="KE56">
        <v>0.10687078442893982</v>
      </c>
      <c r="KF56">
        <v>0.57584636545954138</v>
      </c>
      <c r="KG56">
        <v>0.98747225829589658</v>
      </c>
      <c r="KH56">
        <v>0.50441708080319758</v>
      </c>
      <c r="KI56">
        <v>0.76840244092891985</v>
      </c>
      <c r="KJ56">
        <v>0.76471118077006717</v>
      </c>
      <c r="KK56">
        <v>1.6882561368561588E-2</v>
      </c>
      <c r="KL56">
        <v>0.51646151780176264</v>
      </c>
      <c r="KM56">
        <v>0.11522908649113084</v>
      </c>
      <c r="KN56">
        <v>0.26450860315506564</v>
      </c>
      <c r="KO56">
        <v>0.6482893088156394</v>
      </c>
      <c r="KP56">
        <v>0.10493729415115249</v>
      </c>
      <c r="KQ56">
        <v>0.70097727422595424</v>
      </c>
      <c r="KR56">
        <v>0.12513456145120516</v>
      </c>
      <c r="KS56">
        <v>0.24294087010738219</v>
      </c>
      <c r="KT56">
        <v>0.95231046096249694</v>
      </c>
      <c r="KU56">
        <v>0.74736559843906847</v>
      </c>
      <c r="KV56">
        <v>0.98041825341912414</v>
      </c>
      <c r="KW56">
        <v>0.66505813583336992</v>
      </c>
      <c r="KX56">
        <v>0.70370647583064327</v>
      </c>
      <c r="KY56">
        <v>0.15526664165906456</v>
      </c>
      <c r="KZ56">
        <v>0.94697114403889204</v>
      </c>
      <c r="LA56">
        <v>0.20662931701886922</v>
      </c>
      <c r="LB56">
        <v>0.86006072066782646</v>
      </c>
      <c r="LC56">
        <v>0.55465718603896508</v>
      </c>
      <c r="LD56">
        <v>0.32935769335572473</v>
      </c>
      <c r="LE56">
        <v>0.88218411557105292</v>
      </c>
      <c r="LF56">
        <v>0.39804583112268976</v>
      </c>
      <c r="LG56">
        <v>0.59557663022403651</v>
      </c>
      <c r="LH56">
        <v>0.39792288143932764</v>
      </c>
      <c r="LI56">
        <v>0.87351635785939641</v>
      </c>
      <c r="LJ56">
        <v>0.36386107317994443</v>
      </c>
      <c r="LK56">
        <v>0.45814516406206773</v>
      </c>
      <c r="LL56">
        <v>0.43772257372728396</v>
      </c>
      <c r="LM56">
        <v>0.46113872622987184</v>
      </c>
      <c r="LN56">
        <v>0.84438345866480213</v>
      </c>
      <c r="LO56">
        <v>0.28355146537398523</v>
      </c>
      <c r="LP56">
        <v>0.23058493204242947</v>
      </c>
      <c r="LQ56">
        <v>0.37059144194863713</v>
      </c>
      <c r="LR56">
        <v>0.65437503095642213</v>
      </c>
      <c r="LS56">
        <v>2.5130439741179234E-2</v>
      </c>
      <c r="LT56">
        <v>8.3034807137461031E-2</v>
      </c>
      <c r="LU56">
        <v>0.50416167499411724</v>
      </c>
      <c r="LV56">
        <v>0.45814091935114376</v>
      </c>
      <c r="LW56">
        <v>0.41578992406415682</v>
      </c>
      <c r="LX56">
        <v>0.94057094112035455</v>
      </c>
      <c r="LY56">
        <v>0.19905761653523857</v>
      </c>
      <c r="LZ56">
        <v>7.161492081927745E-2</v>
      </c>
      <c r="MA56">
        <v>4.2356483489111141E-2</v>
      </c>
      <c r="MB56">
        <v>0.10895439851349364</v>
      </c>
      <c r="MC56">
        <v>0.37412022740937434</v>
      </c>
      <c r="MD56">
        <v>0.81826104565067326</v>
      </c>
      <c r="ME56">
        <v>0.87413381611611607</v>
      </c>
      <c r="MF56">
        <v>0.30687283594665005</v>
      </c>
      <c r="MG56">
        <v>0.98055170685193715</v>
      </c>
      <c r="MH56">
        <v>0.97590692755489694</v>
      </c>
      <c r="MI56">
        <v>0.19551752997396887</v>
      </c>
      <c r="MJ56">
        <v>0.56737990616257739</v>
      </c>
      <c r="MK56">
        <v>0.67438085876378495</v>
      </c>
      <c r="ML56">
        <v>0.45203948033377317</v>
      </c>
      <c r="MM56">
        <v>0.90478356329625276</v>
      </c>
      <c r="MN56">
        <v>0.74315819425157981</v>
      </c>
      <c r="MO56">
        <v>6.0468441043756038E-2</v>
      </c>
      <c r="MP56">
        <v>0.23581125593648267</v>
      </c>
      <c r="MQ56">
        <v>0.44840614537008527</v>
      </c>
      <c r="MR56">
        <v>2.7106787481561589E-2</v>
      </c>
      <c r="MS56">
        <v>0.43363373879530631</v>
      </c>
      <c r="MT56">
        <v>0.18255964951687709</v>
      </c>
      <c r="MU56">
        <v>8.5437287789338234E-2</v>
      </c>
      <c r="MV56">
        <v>0.63225382821055376</v>
      </c>
      <c r="MW56">
        <v>0.52398326385001714</v>
      </c>
      <c r="MX56">
        <v>0.26752295004056215</v>
      </c>
      <c r="MY56">
        <v>0.27230117122548492</v>
      </c>
      <c r="MZ56">
        <v>0.11577630863865251</v>
      </c>
      <c r="NA56">
        <v>0.97091274257652904</v>
      </c>
      <c r="NB56">
        <v>0.94242734415602447</v>
      </c>
      <c r="NC56">
        <v>0.25334947046003287</v>
      </c>
      <c r="ND56">
        <v>0.3353047178528783</v>
      </c>
      <c r="NE56">
        <v>0.15088481089420436</v>
      </c>
      <c r="NF56">
        <v>0.24490184564660111</v>
      </c>
      <c r="NG56">
        <v>0.65241836887742821</v>
      </c>
      <c r="NH56">
        <v>0.70340422566532812</v>
      </c>
      <c r="NI56">
        <v>0.59994047177828147</v>
      </c>
      <c r="NJ56">
        <v>0.3320149256211864</v>
      </c>
      <c r="NK56">
        <v>0.90657784339065628</v>
      </c>
      <c r="NL56">
        <v>4.9956535574749994E-2</v>
      </c>
      <c r="NM56">
        <v>0.95877773795085974</v>
      </c>
      <c r="NN56">
        <v>0.18799941768586637</v>
      </c>
      <c r="NO56">
        <v>7.0043839496637839E-2</v>
      </c>
      <c r="NP56">
        <v>0.73268135556619196</v>
      </c>
      <c r="NQ56">
        <v>0.53405083075742499</v>
      </c>
      <c r="NR56">
        <v>0.21224091382141497</v>
      </c>
      <c r="NS56">
        <v>0.23002248585732565</v>
      </c>
      <c r="NT56">
        <v>0.45013452515658769</v>
      </c>
      <c r="NU56">
        <v>0.87901698164268471</v>
      </c>
      <c r="NV56">
        <v>0.97809331260663934</v>
      </c>
      <c r="NW56">
        <v>0.64400617491073886</v>
      </c>
      <c r="NX56">
        <v>0.9252442610700442</v>
      </c>
      <c r="NY56">
        <v>0.1372895597983409</v>
      </c>
      <c r="NZ56">
        <v>0.47796206911383921</v>
      </c>
      <c r="OA56">
        <v>0.95440036100097825</v>
      </c>
      <c r="OB56">
        <v>3.4837320417796303E-2</v>
      </c>
      <c r="OC56">
        <v>0.38424037976504455</v>
      </c>
      <c r="OD56">
        <v>0.13277574443543738</v>
      </c>
      <c r="OE56">
        <v>0.70733059579624868</v>
      </c>
      <c r="OF56">
        <v>0.2943734643328918</v>
      </c>
      <c r="OG56">
        <v>0.83937573357424033</v>
      </c>
      <c r="OH56">
        <v>0.31869699569370602</v>
      </c>
      <c r="OI56">
        <v>0.58103270439663279</v>
      </c>
      <c r="OJ56">
        <v>0.60526095749165298</v>
      </c>
      <c r="OK56">
        <v>0.3824361852448761</v>
      </c>
      <c r="OL56">
        <v>0.77675447285616461</v>
      </c>
      <c r="OM56">
        <v>0.3946280702476388</v>
      </c>
      <c r="ON56">
        <v>0.28157080297301917</v>
      </c>
      <c r="OO56">
        <v>0.36393407617322415</v>
      </c>
      <c r="OP56">
        <v>0.79999616714530808</v>
      </c>
      <c r="OQ56">
        <v>0.19994368479672364</v>
      </c>
      <c r="OR56">
        <v>0.71863258692143228</v>
      </c>
      <c r="OS56">
        <v>0.53020367022026593</v>
      </c>
      <c r="OT56">
        <v>0.29936519319137544</v>
      </c>
      <c r="OU56">
        <v>0.92577049962573865</v>
      </c>
      <c r="OV56">
        <v>0.58608143730140705</v>
      </c>
      <c r="OW56">
        <v>0.62906850385441448</v>
      </c>
      <c r="OX56">
        <v>0.93655107913918134</v>
      </c>
      <c r="OY56">
        <v>0.60083017083691703</v>
      </c>
      <c r="OZ56">
        <v>0.52127768407972297</v>
      </c>
      <c r="PA56">
        <v>0.58307251869021137</v>
      </c>
      <c r="PB56">
        <v>0.28338447712581916</v>
      </c>
      <c r="PC56">
        <v>0.25122890887282257</v>
      </c>
      <c r="PD56">
        <v>0.98784059418021863</v>
      </c>
      <c r="PE56">
        <v>0.82924732403453394</v>
      </c>
      <c r="PF56">
        <v>0.90635931590000063</v>
      </c>
      <c r="PG56">
        <v>0.99089327917180547</v>
      </c>
      <c r="PH56">
        <v>0.14539048238871888</v>
      </c>
      <c r="PI56">
        <v>0.61776552598942325</v>
      </c>
      <c r="PJ56">
        <v>0.13322201724435379</v>
      </c>
      <c r="PK56">
        <v>0.89692230628727299</v>
      </c>
      <c r="PL56">
        <v>0.14761717046009692</v>
      </c>
      <c r="PM56">
        <v>0.54653408003871617</v>
      </c>
      <c r="PN56">
        <v>0.24157322696204886</v>
      </c>
      <c r="PO56">
        <v>0.17613288593883902</v>
      </c>
      <c r="PP56">
        <v>0.85275298216462581</v>
      </c>
      <c r="PQ56">
        <v>0.68479801104324911</v>
      </c>
      <c r="PR56">
        <v>0.26301088842553311</v>
      </c>
      <c r="PS56">
        <v>4.614575697394252E-2</v>
      </c>
      <c r="PT56">
        <v>0.80993078567409893</v>
      </c>
      <c r="PU56">
        <v>0.52396724288254581</v>
      </c>
      <c r="PV56">
        <v>0.44274158752213044</v>
      </c>
      <c r="PW56">
        <v>0.56885553069609374</v>
      </c>
      <c r="PX56">
        <v>0.31037672049667897</v>
      </c>
      <c r="PY56">
        <v>0.22156289625155001</v>
      </c>
      <c r="PZ56">
        <v>0.18921712956406711</v>
      </c>
      <c r="QA56">
        <v>0.87223817532633963</v>
      </c>
      <c r="QB56">
        <v>9.875161594741555E-2</v>
      </c>
      <c r="QC56">
        <v>0.89169101281571261</v>
      </c>
      <c r="QD56">
        <v>5.5026809555237199E-2</v>
      </c>
      <c r="QE56">
        <v>0.10082771703318549</v>
      </c>
      <c r="QF56">
        <v>0.50064741258791146</v>
      </c>
      <c r="QG56">
        <v>0.22899607144609202</v>
      </c>
      <c r="QH56">
        <v>5.8689010455112212E-2</v>
      </c>
      <c r="QI56">
        <v>0.97497387508252886</v>
      </c>
      <c r="QJ56">
        <v>0.49390319181248898</v>
      </c>
      <c r="QK56">
        <v>0.13897860898591241</v>
      </c>
      <c r="QL56">
        <v>0.6475568339709038</v>
      </c>
      <c r="QM56">
        <v>0.22358967096917881</v>
      </c>
      <c r="QN56">
        <v>0.3114361676744174</v>
      </c>
      <c r="QO56">
        <v>1.4155470863172259E-2</v>
      </c>
      <c r="QP56">
        <v>0.4772779142545982</v>
      </c>
      <c r="QQ56">
        <v>0.81359218839825687</v>
      </c>
      <c r="QR56">
        <v>0.22736152503620288</v>
      </c>
      <c r="QS56">
        <v>0.70130091465213218</v>
      </c>
      <c r="QT56">
        <v>3.4792347303442051E-2</v>
      </c>
      <c r="QU56">
        <v>0.67667376538362312</v>
      </c>
      <c r="QV56">
        <v>0.65733975256383281</v>
      </c>
      <c r="QW56">
        <v>0.72581918499539944</v>
      </c>
      <c r="QX56">
        <v>0.9270780009236157</v>
      </c>
      <c r="QY56">
        <v>0.63163281211466982</v>
      </c>
      <c r="QZ56">
        <v>0.35026227506757834</v>
      </c>
      <c r="RA56">
        <v>0.21097326646900982</v>
      </c>
      <c r="RB56">
        <v>0.69144832311802873</v>
      </c>
      <c r="RC56">
        <v>0.75694842696342035</v>
      </c>
      <c r="RD56">
        <v>0.71138668701932428</v>
      </c>
      <c r="RE56">
        <v>0.20732816545595556</v>
      </c>
      <c r="RF56">
        <v>0.44530508957498716</v>
      </c>
      <c r="RG56">
        <v>0.46297527345846567</v>
      </c>
      <c r="RH56">
        <v>0.36067867332111592</v>
      </c>
      <c r="RI56">
        <v>0.36767971192238191</v>
      </c>
      <c r="RJ56">
        <v>0.54090702124013346</v>
      </c>
      <c r="RK56">
        <v>0.90540559275588228</v>
      </c>
      <c r="RL56">
        <v>0.24783887619200795</v>
      </c>
      <c r="RM56">
        <v>0.52679290807480883</v>
      </c>
      <c r="RN56">
        <v>0.48171203919424377</v>
      </c>
      <c r="RO56">
        <v>0.41903785615841205</v>
      </c>
      <c r="RP56">
        <v>0.38442713183430122</v>
      </c>
      <c r="RQ56">
        <v>0.60738867353327697</v>
      </c>
      <c r="RR56">
        <v>0.52916050673140202</v>
      </c>
      <c r="RS56">
        <v>7.9470698138168094E-2</v>
      </c>
      <c r="RT56">
        <v>0.27448316506628345</v>
      </c>
      <c r="RU56">
        <v>1.5945689402615648E-2</v>
      </c>
      <c r="RV56">
        <v>0.21266057562091056</v>
      </c>
      <c r="RW56">
        <v>0.22407580963005513</v>
      </c>
      <c r="RX56">
        <v>0.60825370737123086</v>
      </c>
      <c r="RY56">
        <v>0.55609502819610035</v>
      </c>
      <c r="RZ56">
        <v>0.36379728431764591</v>
      </c>
      <c r="SA56">
        <v>0.1547512177422965</v>
      </c>
      <c r="SB56">
        <v>0.71045501817750201</v>
      </c>
      <c r="SC56">
        <v>0.12780025580081433</v>
      </c>
      <c r="SD56">
        <v>0.1084452090863115</v>
      </c>
      <c r="SE56">
        <v>0.5198030533344915</v>
      </c>
      <c r="SF56">
        <v>0.89109301097329174</v>
      </c>
      <c r="SG56">
        <v>0.88506734410367671</v>
      </c>
      <c r="SH56">
        <v>0.63018437049998544</v>
      </c>
      <c r="SI56">
        <v>1.422818134713455E-2</v>
      </c>
      <c r="SJ56">
        <v>0.572514282308065</v>
      </c>
      <c r="SK56">
        <v>0.42097736462699586</v>
      </c>
      <c r="SL56">
        <v>0.38264650735428174</v>
      </c>
      <c r="SM56">
        <v>0.74829939928264688</v>
      </c>
      <c r="SN56">
        <v>7.481156500640862E-2</v>
      </c>
      <c r="SO56">
        <v>0.78141050734200423</v>
      </c>
      <c r="SP56">
        <v>0.8664863821892963</v>
      </c>
      <c r="SQ56">
        <v>0.28313853387163634</v>
      </c>
      <c r="SR56">
        <v>0.45084422150078152</v>
      </c>
      <c r="SS56">
        <v>0.52944594609431339</v>
      </c>
      <c r="ST56">
        <v>0.22452968800971418</v>
      </c>
      <c r="SU56">
        <v>0.71787531372618196</v>
      </c>
      <c r="SV56">
        <v>0.41084992596144709</v>
      </c>
      <c r="SW56">
        <v>0.51966873830342741</v>
      </c>
      <c r="SX56">
        <v>0.31813884068704523</v>
      </c>
      <c r="SY56">
        <v>0.31984608946503001</v>
      </c>
      <c r="SZ56">
        <v>0.30069999066729636</v>
      </c>
      <c r="TA56">
        <v>0.59509885948610997</v>
      </c>
      <c r="TB56">
        <v>0.11476133156578494</v>
      </c>
      <c r="TC56">
        <v>0.7175674745365993</v>
      </c>
      <c r="TD56">
        <v>0.80550708526922021</v>
      </c>
      <c r="TE56">
        <v>0.61191865659256639</v>
      </c>
      <c r="TF56">
        <v>0.85027620590385655</v>
      </c>
      <c r="TG56">
        <v>0.24213463309888861</v>
      </c>
      <c r="TH56">
        <v>0.21486377723323613</v>
      </c>
      <c r="TI56">
        <v>0.82210609096467036</v>
      </c>
      <c r="TJ56">
        <v>0.87586633916382362</v>
      </c>
      <c r="TK56">
        <v>0.54959078964558727</v>
      </c>
      <c r="TL56">
        <v>0.16814010258000001</v>
      </c>
      <c r="TM56">
        <v>0.80308314188814223</v>
      </c>
      <c r="TN56">
        <v>0.64411706039206951</v>
      </c>
      <c r="TO56">
        <v>0.24654600790268011</v>
      </c>
      <c r="TP56">
        <v>5.8726187080133885E-2</v>
      </c>
      <c r="TQ56">
        <v>0.58199903428619693</v>
      </c>
      <c r="TR56">
        <v>0.70400605482112688</v>
      </c>
      <c r="TS56">
        <v>0.49719628604626409</v>
      </c>
      <c r="TT56">
        <v>0.32089733088032668</v>
      </c>
      <c r="TU56">
        <v>0.51183141690675238</v>
      </c>
      <c r="TV56">
        <v>0.59140386829838676</v>
      </c>
      <c r="TW56">
        <v>0.41227670537446082</v>
      </c>
      <c r="TX56">
        <v>0.39438485555226555</v>
      </c>
      <c r="TY56">
        <v>0.67123488658204222</v>
      </c>
      <c r="TZ56">
        <v>0.21721223686248192</v>
      </c>
      <c r="UA56">
        <v>0.87211113153272357</v>
      </c>
      <c r="UB56">
        <v>0.19238280292218768</v>
      </c>
      <c r="UC56">
        <v>0.89371883558362109</v>
      </c>
      <c r="UD56">
        <v>0.97045115710697571</v>
      </c>
      <c r="UE56">
        <v>0.66258827785312113</v>
      </c>
      <c r="UF56">
        <v>0.68551579549870578</v>
      </c>
      <c r="UG56">
        <v>0.87857518585770678</v>
      </c>
      <c r="UH56">
        <v>0.59891357732389339</v>
      </c>
      <c r="UI56">
        <v>0.6998403764660488</v>
      </c>
      <c r="UJ56">
        <v>0.4138772515778586</v>
      </c>
      <c r="UK56">
        <v>0.21314589477933188</v>
      </c>
      <c r="UL56">
        <v>0.30985350394512889</v>
      </c>
      <c r="UM56">
        <v>0.210539357156179</v>
      </c>
      <c r="UN56">
        <v>0.78190117278012417</v>
      </c>
      <c r="UO56">
        <v>0.89529618217515772</v>
      </c>
      <c r="UP56">
        <v>0.2523691049193254</v>
      </c>
      <c r="UQ56">
        <v>0.29048518826469127</v>
      </c>
      <c r="UR56">
        <v>0.54672464057677372</v>
      </c>
      <c r="US56">
        <v>0.26953340069941145</v>
      </c>
      <c r="UT56">
        <v>0.81877731370120321</v>
      </c>
      <c r="UU56">
        <v>0.70709160804638838</v>
      </c>
      <c r="UV56">
        <v>0.11386871533658305</v>
      </c>
      <c r="UW56">
        <v>5.5211111420755521E-2</v>
      </c>
      <c r="UX56">
        <v>0.92598921007911483</v>
      </c>
      <c r="UY56">
        <v>0.7952184817554474</v>
      </c>
      <c r="UZ56">
        <v>0.19772755996859126</v>
      </c>
      <c r="VA56">
        <v>0.27848584659862152</v>
      </c>
      <c r="VB56">
        <v>4.794512244686111E-2</v>
      </c>
      <c r="VC56">
        <v>5.9933902781549864E-2</v>
      </c>
      <c r="VD56">
        <v>0.61333191134058085</v>
      </c>
      <c r="VE56">
        <v>4.7277475090799159E-2</v>
      </c>
      <c r="VF56">
        <v>6.6922826589812523E-3</v>
      </c>
      <c r="VG56">
        <v>0.87939063215647972</v>
      </c>
      <c r="VH56">
        <v>0.15193404134081212</v>
      </c>
      <c r="VI56">
        <v>0.28672274363770811</v>
      </c>
      <c r="VJ56">
        <v>0.8506068790833119</v>
      </c>
      <c r="VK56">
        <v>0.11397413154873648</v>
      </c>
      <c r="VL56">
        <v>0.8823632829989787</v>
      </c>
      <c r="VM56">
        <v>0.48660792781946849</v>
      </c>
      <c r="VN56">
        <v>0.1165360398956975</v>
      </c>
      <c r="VO56">
        <v>0.14024158957504418</v>
      </c>
      <c r="VP56">
        <v>0.23058051794032663</v>
      </c>
      <c r="VQ56">
        <v>0.8219270908576024</v>
      </c>
      <c r="VR56">
        <v>0.94005890282510507</v>
      </c>
      <c r="VS56">
        <v>0.32341297931354984</v>
      </c>
      <c r="VT56">
        <v>0.99759503290807339</v>
      </c>
      <c r="VU56">
        <v>0.76287723570712929</v>
      </c>
      <c r="VV56">
        <v>0.69539536415237324</v>
      </c>
      <c r="VW56">
        <v>0.12058634183836958</v>
      </c>
      <c r="VX56">
        <v>7.2190536117736404E-2</v>
      </c>
      <c r="VY56">
        <v>0.43271806788270661</v>
      </c>
      <c r="VZ56">
        <v>0.8092655473651611</v>
      </c>
      <c r="WA56">
        <v>0.16395029233842595</v>
      </c>
      <c r="WB56">
        <v>0.45141686412888493</v>
      </c>
      <c r="WC56">
        <v>0.70149714351411452</v>
      </c>
      <c r="WD56">
        <v>0.79317905636278185</v>
      </c>
      <c r="WE56">
        <v>0.85940362699246953</v>
      </c>
      <c r="WF56">
        <v>0.7160069435776798</v>
      </c>
      <c r="WG56">
        <v>0.42341319664345478</v>
      </c>
      <c r="WH56">
        <v>6.4126993589231684E-2</v>
      </c>
      <c r="WI56">
        <v>5.3110035395462107E-2</v>
      </c>
      <c r="WJ56">
        <v>0.7753573342542559</v>
      </c>
      <c r="WK56">
        <v>0.48891985166585927</v>
      </c>
      <c r="WL56">
        <v>0.18298094720549918</v>
      </c>
      <c r="WM56">
        <v>0.44072633100026004</v>
      </c>
      <c r="WN56">
        <v>7.5773770200163515E-2</v>
      </c>
      <c r="WO56">
        <v>0.6404298409892516</v>
      </c>
      <c r="WP56">
        <v>0.15887464137784335</v>
      </c>
      <c r="WQ56">
        <v>0.82657153278647455</v>
      </c>
      <c r="WR56">
        <v>9.0677490683424677E-2</v>
      </c>
      <c r="WS56">
        <v>0.62963398579498464</v>
      </c>
      <c r="WT56">
        <v>0.76498571214320943</v>
      </c>
      <c r="WU56">
        <v>0.41042099094652451</v>
      </c>
      <c r="WV56">
        <v>0.80337662283012623</v>
      </c>
      <c r="WW56">
        <v>0.42441867913887599</v>
      </c>
      <c r="WX56">
        <v>0.12527448678427955</v>
      </c>
      <c r="WY56">
        <v>0.89860785734241633</v>
      </c>
      <c r="WZ56">
        <v>0.53103559808723644</v>
      </c>
      <c r="XA56">
        <v>0.56005183825084859</v>
      </c>
      <c r="XB56">
        <v>0.78457901513250083</v>
      </c>
      <c r="XC56">
        <v>0.39011878962292812</v>
      </c>
      <c r="XD56">
        <v>0.58378532777345715</v>
      </c>
      <c r="XE56">
        <v>0.91880905888582554</v>
      </c>
      <c r="XF56">
        <v>0.50649423363565527</v>
      </c>
      <c r="XG56">
        <v>0.74622295198089461</v>
      </c>
      <c r="XH56">
        <v>0.16148053212700897</v>
      </c>
      <c r="XI56">
        <v>0.85688951409793523</v>
      </c>
      <c r="XJ56">
        <v>0.3139983788482591</v>
      </c>
      <c r="XK56">
        <v>0.27181897940503874</v>
      </c>
      <c r="XL56">
        <v>0.57305882607379188</v>
      </c>
      <c r="XM56">
        <v>0.25337891272793989</v>
      </c>
      <c r="XN56">
        <v>0.69248352784436051</v>
      </c>
      <c r="XO56">
        <v>4.9627309305204759E-2</v>
      </c>
      <c r="XP56">
        <v>0.96569567216412189</v>
      </c>
      <c r="XQ56">
        <v>8.5868717275079498E-2</v>
      </c>
      <c r="XR56">
        <v>0.70791599216127121</v>
      </c>
      <c r="XS56">
        <v>0.47999847496011527</v>
      </c>
      <c r="XT56">
        <v>0.7882820642632824</v>
      </c>
      <c r="XU56">
        <v>0.62939366024636012</v>
      </c>
      <c r="XV56">
        <v>0.70181781946467725</v>
      </c>
      <c r="XW56">
        <v>0.35333605785477251</v>
      </c>
      <c r="XX56">
        <v>0.65341200351153517</v>
      </c>
      <c r="XY56">
        <v>0.83144609550500026</v>
      </c>
      <c r="XZ56">
        <v>0.18925041362893469</v>
      </c>
      <c r="YA56">
        <v>0.63015896274196537</v>
      </c>
      <c r="YB56">
        <v>0.95669189709615943</v>
      </c>
      <c r="YC56">
        <v>0.95825103729076566</v>
      </c>
      <c r="YD56">
        <v>0.72589883327163496</v>
      </c>
      <c r="YE56">
        <v>0.61097779218719506</v>
      </c>
      <c r="YF56">
        <v>8.6209842249535873E-2</v>
      </c>
      <c r="YG56">
        <v>6.734757422997073E-2</v>
      </c>
      <c r="YH56">
        <v>0.59222368641263923</v>
      </c>
      <c r="YI56">
        <v>0.93490137063354617</v>
      </c>
      <c r="YJ56">
        <v>0.93219865838093796</v>
      </c>
      <c r="YK56">
        <v>0.32411440448992612</v>
      </c>
      <c r="YL56">
        <v>0.4643104267419853</v>
      </c>
      <c r="YM56">
        <v>0.228959317680834</v>
      </c>
      <c r="YN56">
        <v>0.82809629101711457</v>
      </c>
      <c r="YO56">
        <v>0.79117385140842178</v>
      </c>
      <c r="YP56">
        <v>0.44433138685031259</v>
      </c>
      <c r="YQ56">
        <v>0.67842261097014822</v>
      </c>
      <c r="YR56">
        <v>0.34687485645672833</v>
      </c>
      <c r="YS56">
        <v>9.8345608981423749E-2</v>
      </c>
      <c r="YT56">
        <v>0.34610556486417965</v>
      </c>
      <c r="YU56">
        <v>0.20278302614777044</v>
      </c>
      <c r="YV56">
        <v>0.37277435760384081</v>
      </c>
      <c r="YW56">
        <v>0.45842597039892308</v>
      </c>
      <c r="YX56">
        <v>0.14569858814137093</v>
      </c>
      <c r="YY56">
        <v>0.37469629701328289</v>
      </c>
      <c r="YZ56">
        <v>0.72499331673444967</v>
      </c>
      <c r="ZA56">
        <v>0.26318235268502543</v>
      </c>
      <c r="ZB56">
        <v>0.33514250862599682</v>
      </c>
      <c r="ZC56">
        <v>0.62079914247375734</v>
      </c>
      <c r="ZD56">
        <v>0.55641573414689427</v>
      </c>
      <c r="ZE56">
        <v>0.77282959532992013</v>
      </c>
      <c r="ZF56">
        <v>0.52512257456361999</v>
      </c>
      <c r="ZG56">
        <v>0.32224790064313735</v>
      </c>
      <c r="ZH56">
        <v>0.57219189496846601</v>
      </c>
      <c r="ZI56">
        <v>0.64553400408163519</v>
      </c>
      <c r="ZJ56">
        <v>0.98790841140399266</v>
      </c>
      <c r="ZK56">
        <v>0.69446356162467648</v>
      </c>
      <c r="ZL56">
        <v>0.34506967854076454</v>
      </c>
      <c r="ZM56">
        <v>0.56632104764506797</v>
      </c>
      <c r="ZN56">
        <v>9.7321570089434317E-2</v>
      </c>
      <c r="ZO56">
        <v>0.90034477314325412</v>
      </c>
      <c r="ZP56">
        <v>0.61001535930197204</v>
      </c>
      <c r="ZQ56">
        <v>0.55025273506370354</v>
      </c>
      <c r="ZR56">
        <v>0.32617123446136065</v>
      </c>
      <c r="ZS56">
        <v>0.5341032992762158</v>
      </c>
      <c r="ZT56">
        <v>0.27695380762426813</v>
      </c>
      <c r="ZU56">
        <v>8.3398186402997232E-2</v>
      </c>
    </row>
    <row r="57" spans="1:697" x14ac:dyDescent="0.35">
      <c r="A57">
        <v>23</v>
      </c>
      <c r="B57">
        <v>0.71011801247875783</v>
      </c>
      <c r="C57">
        <v>0.31105438424553788</v>
      </c>
      <c r="D57">
        <v>0.83186347015552609</v>
      </c>
      <c r="E57">
        <v>0.81128685296000358</v>
      </c>
      <c r="F57">
        <v>0.89243497303572894</v>
      </c>
      <c r="G57">
        <v>0.3441886017446264</v>
      </c>
      <c r="H57">
        <v>0.56643799359508307</v>
      </c>
      <c r="I57">
        <v>0.64439691939202703</v>
      </c>
      <c r="J57">
        <v>0.62644473795426503</v>
      </c>
      <c r="K57">
        <v>0.74045389774958525</v>
      </c>
      <c r="L57">
        <v>0.86858813889988296</v>
      </c>
      <c r="M57">
        <v>0.24671091761714659</v>
      </c>
      <c r="N57">
        <v>0.76660663233311321</v>
      </c>
      <c r="O57">
        <v>0.70831521739465231</v>
      </c>
      <c r="P57">
        <v>0.13213846553471842</v>
      </c>
      <c r="Q57">
        <v>0.14096295009779658</v>
      </c>
      <c r="R57">
        <v>0.96786090815565018</v>
      </c>
      <c r="S57">
        <v>0.88691845593249674</v>
      </c>
      <c r="T57">
        <v>0.80055861182978261</v>
      </c>
      <c r="U57">
        <v>0.10279236667609948</v>
      </c>
      <c r="V57">
        <v>0.27398433631986086</v>
      </c>
      <c r="W57">
        <v>0.71103289374032719</v>
      </c>
      <c r="X57">
        <v>0.11608424891232028</v>
      </c>
      <c r="Y57">
        <v>0.75770720582644235</v>
      </c>
      <c r="Z57">
        <v>0.47091239217453817</v>
      </c>
      <c r="AA57">
        <v>0.50276735148913254</v>
      </c>
      <c r="AB57">
        <v>0.53073016756451874</v>
      </c>
      <c r="AC57">
        <v>0.86596502294375066</v>
      </c>
      <c r="AD57">
        <v>0.49879355441442985</v>
      </c>
      <c r="AE57">
        <v>0.69855517878253004</v>
      </c>
      <c r="AF57">
        <v>0.98526395880141759</v>
      </c>
      <c r="AG57">
        <v>0.77932444124023215</v>
      </c>
      <c r="AH57">
        <v>0.2175503573256613</v>
      </c>
      <c r="AI57">
        <v>0.51101884945818199</v>
      </c>
      <c r="AJ57">
        <v>0.91489087765802102</v>
      </c>
      <c r="AK57">
        <v>0.17841482645805129</v>
      </c>
      <c r="AL57">
        <v>0.68945816852630004</v>
      </c>
      <c r="AM57">
        <v>0.84413637425456611</v>
      </c>
      <c r="AN57">
        <v>0.7936152266613834</v>
      </c>
      <c r="AO57">
        <v>0.98711659096025284</v>
      </c>
      <c r="AP57">
        <v>0.57897357021081475</v>
      </c>
      <c r="AQ57">
        <v>0.80037387829595497</v>
      </c>
      <c r="AR57">
        <v>0.1737162693299561</v>
      </c>
      <c r="AS57">
        <v>0.26661241092164423</v>
      </c>
      <c r="AT57">
        <v>0.80405192433273942</v>
      </c>
      <c r="AU57">
        <v>0.94710259605086655</v>
      </c>
      <c r="AV57">
        <v>0.95868406092182479</v>
      </c>
      <c r="AW57">
        <v>0.53314278296360496</v>
      </c>
      <c r="AX57">
        <v>0.31081349279366721</v>
      </c>
      <c r="AY57">
        <v>0.67332675198045677</v>
      </c>
      <c r="AZ57">
        <v>0.17110269966217218</v>
      </c>
      <c r="BA57">
        <v>0.59799392649866812</v>
      </c>
      <c r="BB57">
        <v>0.33474527133302989</v>
      </c>
      <c r="BC57">
        <v>0.35151899905423079</v>
      </c>
      <c r="BD57">
        <v>0.19484717630430526</v>
      </c>
      <c r="BE57">
        <v>3.2343531619789312E-2</v>
      </c>
      <c r="BF57">
        <v>0.62182922054389866</v>
      </c>
      <c r="BG57">
        <v>0.52178298076163754</v>
      </c>
      <c r="BH57">
        <v>0.58981251589112382</v>
      </c>
      <c r="BI57">
        <v>0.75335508294638609</v>
      </c>
      <c r="BJ57">
        <v>0.16426696142099029</v>
      </c>
      <c r="BK57">
        <v>0.63820414954586235</v>
      </c>
      <c r="BL57">
        <v>6.640130750320028E-2</v>
      </c>
      <c r="BM57">
        <v>0.98421187983552372</v>
      </c>
      <c r="BN57">
        <v>0.89822510296351843</v>
      </c>
      <c r="BO57">
        <v>0.14418551696588799</v>
      </c>
      <c r="BP57">
        <v>6.7508644096047954E-2</v>
      </c>
      <c r="BQ57">
        <v>0.89753881257622514</v>
      </c>
      <c r="BR57">
        <v>0.69714722617672586</v>
      </c>
      <c r="BS57">
        <v>0.50785085159097432</v>
      </c>
      <c r="BT57">
        <v>0.7041764182124598</v>
      </c>
      <c r="BU57">
        <v>0.27594256523916438</v>
      </c>
      <c r="BV57">
        <v>0.65408151633887046</v>
      </c>
      <c r="BW57">
        <v>0.88705975761155176</v>
      </c>
      <c r="BX57">
        <v>0.63491588986324499</v>
      </c>
      <c r="BY57">
        <v>0.69346618274253102</v>
      </c>
      <c r="BZ57">
        <v>0.89789847316325344</v>
      </c>
      <c r="CA57">
        <v>0.27457248822611491</v>
      </c>
      <c r="CB57">
        <v>0.52650178964854721</v>
      </c>
      <c r="CC57">
        <v>0.48475696823296122</v>
      </c>
      <c r="CD57">
        <v>0.32379789007115911</v>
      </c>
      <c r="CE57">
        <v>0.54070407603337545</v>
      </c>
      <c r="CF57">
        <v>0.58601117418674475</v>
      </c>
      <c r="CG57">
        <v>0.50020379158798334</v>
      </c>
      <c r="CH57">
        <v>0.96667735276929889</v>
      </c>
      <c r="CI57">
        <v>0.54701682875199298</v>
      </c>
      <c r="CJ57">
        <v>0.74916663688522189</v>
      </c>
      <c r="CK57">
        <v>0.31437600828513435</v>
      </c>
      <c r="CL57">
        <v>0.30205339799138353</v>
      </c>
      <c r="CM57">
        <v>0.61561641967466996</v>
      </c>
      <c r="CN57">
        <v>0.11063853621736797</v>
      </c>
      <c r="CO57">
        <v>0.75694368002454226</v>
      </c>
      <c r="CP57">
        <v>0.21395176186700859</v>
      </c>
      <c r="CQ57">
        <v>4.3031602814597059E-2</v>
      </c>
      <c r="CR57">
        <v>0.51059647068745084</v>
      </c>
      <c r="CS57">
        <v>0.56573436014574985</v>
      </c>
      <c r="CT57">
        <v>0.47901951469039206</v>
      </c>
      <c r="CU57">
        <v>8.3861393873623569E-2</v>
      </c>
      <c r="CV57">
        <v>0.77077486559142516</v>
      </c>
      <c r="CW57">
        <v>0.310770665910727</v>
      </c>
      <c r="CX57">
        <v>3.2759538015977085E-2</v>
      </c>
      <c r="CY57">
        <v>0.38305341379102453</v>
      </c>
      <c r="CZ57">
        <v>0.24860668066439418</v>
      </c>
      <c r="DA57">
        <v>0.83037235696921607</v>
      </c>
      <c r="DB57">
        <v>0.61125649985073538</v>
      </c>
      <c r="DC57">
        <v>0.6487353981191738</v>
      </c>
      <c r="DD57">
        <v>0.4616533427513233</v>
      </c>
      <c r="DE57">
        <v>0.30481471728733089</v>
      </c>
      <c r="DF57">
        <v>0.24567361397749254</v>
      </c>
      <c r="DG57">
        <v>4.578279713057587E-2</v>
      </c>
      <c r="DH57">
        <v>0.93707383868716143</v>
      </c>
      <c r="DI57">
        <v>0.28062360325752234</v>
      </c>
      <c r="DJ57">
        <v>0.28971765269318017</v>
      </c>
      <c r="DK57">
        <v>0.9055992236394439</v>
      </c>
      <c r="DL57">
        <v>0.19512336719389312</v>
      </c>
      <c r="DM57">
        <v>0.18716638905880412</v>
      </c>
      <c r="DN57">
        <v>0.64519969060367954</v>
      </c>
      <c r="DO57">
        <v>0.12888649601758984</v>
      </c>
      <c r="DP57">
        <v>0.28473762998136287</v>
      </c>
      <c r="DQ57">
        <v>0.36212459194302715</v>
      </c>
      <c r="DR57">
        <v>1.0253545341019077E-3</v>
      </c>
      <c r="DS57">
        <v>5.3498793353831786E-2</v>
      </c>
      <c r="DT57">
        <v>0.86495020173974324</v>
      </c>
      <c r="DU57">
        <v>0.75960333140856995</v>
      </c>
      <c r="DV57">
        <v>0.33812340725700918</v>
      </c>
      <c r="DW57">
        <v>0.53055094660152446</v>
      </c>
      <c r="DX57">
        <v>0.53212131170594967</v>
      </c>
      <c r="DY57">
        <v>0.89982282190910068</v>
      </c>
      <c r="DZ57">
        <v>0.88587296907081803</v>
      </c>
      <c r="EA57">
        <v>0.89228530087276836</v>
      </c>
      <c r="EB57">
        <v>0.58153374132512281</v>
      </c>
      <c r="EC57">
        <v>0.69202232232627636</v>
      </c>
      <c r="ED57">
        <v>0.92563997986713542</v>
      </c>
      <c r="EE57">
        <v>0.40624696811523642</v>
      </c>
      <c r="EF57">
        <v>0.70288634191610599</v>
      </c>
      <c r="EG57">
        <v>0.17719653386736955</v>
      </c>
      <c r="EH57">
        <v>0.98035999543091823</v>
      </c>
      <c r="EI57">
        <v>0.33135403645748829</v>
      </c>
      <c r="EJ57">
        <v>0.70338810361555548</v>
      </c>
      <c r="EK57">
        <v>0.98539702589026834</v>
      </c>
      <c r="EL57">
        <v>0.82963379040378138</v>
      </c>
      <c r="EM57">
        <v>0.31450103630422421</v>
      </c>
      <c r="EN57">
        <v>0.68458543688946027</v>
      </c>
      <c r="EO57">
        <v>0.13838529835840552</v>
      </c>
      <c r="EP57">
        <v>0.9261882296328523</v>
      </c>
      <c r="EQ57">
        <v>0.39959866963539592</v>
      </c>
      <c r="ER57">
        <v>0.78553656541733063</v>
      </c>
      <c r="ES57">
        <v>0.54456333902134879</v>
      </c>
      <c r="ET57">
        <v>0.97824568354386576</v>
      </c>
      <c r="EU57">
        <v>0.62582323725356137</v>
      </c>
      <c r="EV57">
        <v>0.23258230662702373</v>
      </c>
      <c r="EW57">
        <v>0.9742100882204815</v>
      </c>
      <c r="EX57">
        <v>0.91525217145831694</v>
      </c>
      <c r="EY57">
        <v>0.62723680183188724</v>
      </c>
      <c r="EZ57">
        <v>0.80048567509417012</v>
      </c>
      <c r="FA57">
        <v>0.32023282779204754</v>
      </c>
      <c r="FB57">
        <v>0.8765436496608815</v>
      </c>
      <c r="FC57">
        <v>0.18113669069961547</v>
      </c>
      <c r="FD57">
        <v>6.013126625965759E-2</v>
      </c>
      <c r="FE57">
        <v>0.81988746752083363</v>
      </c>
      <c r="FF57">
        <v>2.3171871523004595E-2</v>
      </c>
      <c r="FG57">
        <v>0.54069435893887408</v>
      </c>
      <c r="FH57">
        <v>0.48091546948648745</v>
      </c>
      <c r="FI57">
        <v>0.37269362997472388</v>
      </c>
      <c r="FJ57">
        <v>0.5890876203171882</v>
      </c>
      <c r="FK57">
        <v>0.28864450858193236</v>
      </c>
      <c r="FL57">
        <v>4.0960815792304373E-2</v>
      </c>
      <c r="FM57">
        <v>0.90810774338470712</v>
      </c>
      <c r="FN57">
        <v>0.58245312990158826</v>
      </c>
      <c r="FO57">
        <v>0.56700316769582026</v>
      </c>
      <c r="FP57">
        <v>0.55814974372923831</v>
      </c>
      <c r="FQ57">
        <v>0.74484108961679774</v>
      </c>
      <c r="FR57">
        <v>0.37675717306536582</v>
      </c>
      <c r="FS57">
        <v>0.98392265955987845</v>
      </c>
      <c r="FT57">
        <v>0.70097429213169682</v>
      </c>
      <c r="FU57">
        <v>0.15544514721965297</v>
      </c>
      <c r="FV57">
        <v>0.98189210339713029</v>
      </c>
      <c r="FW57">
        <v>0.96791799584807958</v>
      </c>
      <c r="FX57">
        <v>0.43562795941800125</v>
      </c>
      <c r="FY57">
        <v>0.95483331273052729</v>
      </c>
      <c r="FZ57">
        <v>1.9564836608287894E-3</v>
      </c>
      <c r="GA57">
        <v>0.18235684629112658</v>
      </c>
      <c r="GB57">
        <v>0.56448033176302048</v>
      </c>
      <c r="GC57">
        <v>0.90517698480600672</v>
      </c>
      <c r="GD57">
        <v>0.33102217580643956</v>
      </c>
      <c r="GE57">
        <v>0.85862062714496912</v>
      </c>
      <c r="GF57">
        <v>0.27574635431316974</v>
      </c>
      <c r="GG57">
        <v>0.49066907031800056</v>
      </c>
      <c r="GH57">
        <v>2.43564473455542E-2</v>
      </c>
      <c r="GI57">
        <v>0.21749238980927155</v>
      </c>
      <c r="GJ57">
        <v>0.34999200448818546</v>
      </c>
      <c r="GK57">
        <v>0.74009165829215651</v>
      </c>
      <c r="GL57">
        <v>0.99086197998537495</v>
      </c>
      <c r="GM57">
        <v>0.50709113644128556</v>
      </c>
      <c r="GN57">
        <v>0.5320345226692218</v>
      </c>
      <c r="GO57">
        <v>0.57845164893759315</v>
      </c>
      <c r="GP57">
        <v>0.88043302471655971</v>
      </c>
      <c r="GQ57">
        <v>0.94045392582061704</v>
      </c>
      <c r="GR57">
        <v>0.69154936443955417</v>
      </c>
      <c r="GS57">
        <v>0.17289024538653486</v>
      </c>
      <c r="GT57">
        <v>0.30939627432812988</v>
      </c>
      <c r="GU57">
        <v>0.70555105648554906</v>
      </c>
      <c r="GV57">
        <v>0.1056185980450145</v>
      </c>
      <c r="GW57">
        <v>0.49807715860113133</v>
      </c>
      <c r="GX57">
        <v>0.90475201303220365</v>
      </c>
      <c r="GY57">
        <v>0.48245630281114427</v>
      </c>
      <c r="GZ57">
        <v>0.20637553819205356</v>
      </c>
      <c r="HA57">
        <v>0.95570529351083389</v>
      </c>
      <c r="HB57">
        <v>0.52902328698396017</v>
      </c>
      <c r="HC57">
        <v>0.34276762420793605</v>
      </c>
      <c r="HD57">
        <v>0.68114944771281849</v>
      </c>
      <c r="HE57">
        <v>0.76817617564517238</v>
      </c>
      <c r="HF57">
        <v>5.6496502299437701E-2</v>
      </c>
      <c r="HG57">
        <v>0.98663132164043121</v>
      </c>
      <c r="HH57">
        <v>0.93104227869326672</v>
      </c>
      <c r="HI57">
        <v>0.68994973768720003</v>
      </c>
      <c r="HJ57">
        <v>0.20564476274225896</v>
      </c>
      <c r="HK57">
        <v>0.33563209408822126</v>
      </c>
      <c r="HL57">
        <v>0.10238351189086803</v>
      </c>
      <c r="HM57">
        <v>0.28720783391108828</v>
      </c>
      <c r="HN57">
        <v>0.27345266823964587</v>
      </c>
      <c r="HO57">
        <v>7.6856152509811371E-2</v>
      </c>
      <c r="HP57">
        <v>0.76864910071265014</v>
      </c>
      <c r="HQ57">
        <v>0.3646753084743003</v>
      </c>
      <c r="HR57">
        <v>0.96449818397270193</v>
      </c>
      <c r="HS57">
        <v>0.85525269002595883</v>
      </c>
      <c r="HT57">
        <v>0.177112636935429</v>
      </c>
      <c r="HU57">
        <v>0.37542219122350518</v>
      </c>
      <c r="HV57">
        <v>0.59908031851332555</v>
      </c>
      <c r="HW57">
        <v>0.12078719739666488</v>
      </c>
      <c r="HX57">
        <v>0.58772161435342518</v>
      </c>
      <c r="HY57">
        <v>0.51467612262264206</v>
      </c>
      <c r="HZ57">
        <v>0.65308146317587534</v>
      </c>
      <c r="IA57">
        <v>0.8597997578233838</v>
      </c>
      <c r="IB57">
        <v>0.14183585557393574</v>
      </c>
      <c r="IC57">
        <v>0.86910871246241461</v>
      </c>
      <c r="ID57">
        <v>0.84085561984786705</v>
      </c>
      <c r="IE57">
        <v>0.65433653286487992</v>
      </c>
      <c r="IF57">
        <v>0.95906858518150417</v>
      </c>
      <c r="IG57">
        <v>0.45584712649274606</v>
      </c>
      <c r="IH57">
        <v>4.8790056652572189E-2</v>
      </c>
      <c r="II57">
        <v>0.40177553242835917</v>
      </c>
      <c r="IJ57">
        <v>0.81624570715761036</v>
      </c>
      <c r="IK57">
        <v>0.79522291743713502</v>
      </c>
      <c r="IL57">
        <v>0.94829181128410966</v>
      </c>
      <c r="IM57">
        <v>0.66784388960547858</v>
      </c>
      <c r="IN57">
        <v>0.22546924896205889</v>
      </c>
      <c r="IO57">
        <v>0.3175489182111485</v>
      </c>
      <c r="IP57">
        <v>3.2981858573482459E-2</v>
      </c>
      <c r="IQ57">
        <v>0.32674605935806689</v>
      </c>
      <c r="IR57">
        <v>7.1978665500933015E-2</v>
      </c>
      <c r="IS57">
        <v>0.15872983835647836</v>
      </c>
      <c r="IT57">
        <v>0.30499346188669574</v>
      </c>
      <c r="IU57">
        <v>0.51493038628983767</v>
      </c>
      <c r="IV57">
        <v>0.42861361939271347</v>
      </c>
      <c r="IW57">
        <v>0.57285144705840518</v>
      </c>
      <c r="IX57">
        <v>0.76139987362158135</v>
      </c>
      <c r="IY57">
        <v>0.27105290127579174</v>
      </c>
      <c r="IZ57">
        <v>0.32916174988754365</v>
      </c>
      <c r="JA57">
        <v>0.87663728965109577</v>
      </c>
      <c r="JB57">
        <v>0.36491219734286107</v>
      </c>
      <c r="JC57">
        <v>0.13294673204901242</v>
      </c>
      <c r="JD57">
        <v>0.53843273843512496</v>
      </c>
      <c r="JE57">
        <v>0.54988354809002182</v>
      </c>
      <c r="JF57">
        <v>0.85712600588497212</v>
      </c>
      <c r="JG57">
        <v>0.9593122713900365</v>
      </c>
      <c r="JH57">
        <v>0.66896665997740423</v>
      </c>
      <c r="JI57">
        <v>0.40695222365660777</v>
      </c>
      <c r="JJ57">
        <v>0.39190817833796143</v>
      </c>
      <c r="JK57">
        <v>0.43819289988292154</v>
      </c>
      <c r="JL57">
        <v>0.20427630414638787</v>
      </c>
      <c r="JM57">
        <v>0.31199077975682055</v>
      </c>
      <c r="JN57">
        <v>7.1929350384958735E-2</v>
      </c>
      <c r="JO57">
        <v>0.92849335880722927</v>
      </c>
      <c r="JP57">
        <v>0.66187953781986752</v>
      </c>
      <c r="JQ57">
        <v>0.28782107659933331</v>
      </c>
      <c r="JR57">
        <v>6.3600296087578889E-2</v>
      </c>
      <c r="JS57">
        <v>0.34169600415675039</v>
      </c>
      <c r="JT57">
        <v>0.82258420484788564</v>
      </c>
      <c r="JU57">
        <v>0.35233133316114362</v>
      </c>
      <c r="JV57">
        <v>0.81258255074570529</v>
      </c>
      <c r="JW57">
        <v>0.34933759107980933</v>
      </c>
      <c r="JX57">
        <v>0.58537463416864344</v>
      </c>
      <c r="JY57">
        <v>0.98169206393567676</v>
      </c>
      <c r="JZ57">
        <v>0.11246403690551066</v>
      </c>
      <c r="KA57">
        <v>0.21710949427150206</v>
      </c>
      <c r="KB57">
        <v>0.90046019431699709</v>
      </c>
      <c r="KC57">
        <v>6.3508234323825796E-3</v>
      </c>
      <c r="KD57">
        <v>6.8207422484940494E-3</v>
      </c>
      <c r="KE57">
        <v>0.97488355058810172</v>
      </c>
      <c r="KF57">
        <v>0.92406814001075144</v>
      </c>
      <c r="KG57">
        <v>0.13009324049616344</v>
      </c>
      <c r="KH57">
        <v>6.4508971205648802E-2</v>
      </c>
      <c r="KI57">
        <v>0.46315416822583944</v>
      </c>
      <c r="KJ57">
        <v>0.71743159704101656</v>
      </c>
      <c r="KK57">
        <v>0.21967941720002504</v>
      </c>
      <c r="KL57">
        <v>5.5992695305086215E-2</v>
      </c>
      <c r="KM57">
        <v>0.96868286485966426</v>
      </c>
      <c r="KN57">
        <v>0.52326053375959425</v>
      </c>
      <c r="KO57">
        <v>3.1346815405479789E-2</v>
      </c>
      <c r="KP57">
        <v>0.70993340695673246</v>
      </c>
      <c r="KQ57">
        <v>0.12035993524539779</v>
      </c>
      <c r="KR57">
        <v>0.97486855085541035</v>
      </c>
      <c r="KS57">
        <v>0.31661411327669486</v>
      </c>
      <c r="KT57">
        <v>0.64352727660731557</v>
      </c>
      <c r="KU57">
        <v>0.82376675611062444</v>
      </c>
      <c r="KV57">
        <v>0.36591272660611207</v>
      </c>
      <c r="KW57">
        <v>3.0381479966832825E-2</v>
      </c>
      <c r="KX57">
        <v>0.46599575836725304</v>
      </c>
      <c r="KY57">
        <v>0.84420104268805629</v>
      </c>
      <c r="KZ57">
        <v>0.71051364461053201</v>
      </c>
      <c r="LA57">
        <v>0.88829103371094364</v>
      </c>
      <c r="LB57">
        <v>1.8751502037394174E-2</v>
      </c>
      <c r="LC57">
        <v>0.58660281811778958</v>
      </c>
      <c r="LD57">
        <v>2.5683223289973078E-2</v>
      </c>
      <c r="LE57">
        <v>0.39604680502177725</v>
      </c>
      <c r="LF57">
        <v>0.34583708421261172</v>
      </c>
      <c r="LG57">
        <v>0.20580300185274125</v>
      </c>
      <c r="LH57">
        <v>0.72681587456246344</v>
      </c>
      <c r="LI57">
        <v>0.89086104438262648</v>
      </c>
      <c r="LJ57">
        <v>0.58328770858839407</v>
      </c>
      <c r="LK57">
        <v>0.86297765133474702</v>
      </c>
      <c r="LL57">
        <v>1.6481901819769273E-2</v>
      </c>
      <c r="LM57">
        <v>0.32142415078898867</v>
      </c>
      <c r="LN57">
        <v>0.44677217566225624</v>
      </c>
      <c r="LO57">
        <v>0.90474382174882206</v>
      </c>
      <c r="LP57">
        <v>0.69355026668496556</v>
      </c>
      <c r="LQ57">
        <v>0.3044633864645091</v>
      </c>
      <c r="LR57">
        <v>0.63052250657760422</v>
      </c>
      <c r="LS57">
        <v>0.10082695039105105</v>
      </c>
      <c r="LT57">
        <v>0.73358043476464452</v>
      </c>
      <c r="LU57">
        <v>0.660504108020605</v>
      </c>
      <c r="LV57">
        <v>0.9204641963791319</v>
      </c>
      <c r="LW57">
        <v>0.127186743718957</v>
      </c>
      <c r="LX57">
        <v>0.68604443982049723</v>
      </c>
      <c r="LY57">
        <v>0.53327348285350351</v>
      </c>
      <c r="LZ57">
        <v>0.64896093227800655</v>
      </c>
      <c r="MA57">
        <v>0.29566952249239786</v>
      </c>
      <c r="MB57">
        <v>0.88059898321274399</v>
      </c>
      <c r="MC57">
        <v>0.66524851803821361</v>
      </c>
      <c r="MD57">
        <v>0.97006640231549868</v>
      </c>
      <c r="ME57">
        <v>5.6756381947781875E-2</v>
      </c>
      <c r="MF57">
        <v>8.130737564224777E-4</v>
      </c>
      <c r="MG57">
        <v>0.82874216507943854</v>
      </c>
      <c r="MH57">
        <v>0.25635722525126714</v>
      </c>
      <c r="MI57">
        <v>0.53002473801370098</v>
      </c>
      <c r="MJ57">
        <v>0.54995525201813733</v>
      </c>
      <c r="MK57">
        <v>0.14567679809247702</v>
      </c>
      <c r="ML57">
        <v>0.9829386889084436</v>
      </c>
      <c r="MM57">
        <v>0.42289811005209599</v>
      </c>
      <c r="MN57">
        <v>0.24311189364998598</v>
      </c>
      <c r="MO57">
        <v>3.2465254345001582E-2</v>
      </c>
      <c r="MP57">
        <v>4.7374564487787207E-2</v>
      </c>
      <c r="MQ57">
        <v>0.49510710961132587</v>
      </c>
      <c r="MR57">
        <v>0.38450904820751786</v>
      </c>
      <c r="MS57">
        <v>0.84473599119257414</v>
      </c>
      <c r="MT57">
        <v>3.7884586824161182E-2</v>
      </c>
      <c r="MU57">
        <v>0.48229238789677586</v>
      </c>
      <c r="MV57">
        <v>0.38058554152030277</v>
      </c>
      <c r="MW57">
        <v>0.7311546880321218</v>
      </c>
      <c r="MX57">
        <v>0.2438690656763689</v>
      </c>
      <c r="MY57">
        <v>0.41305615839782661</v>
      </c>
      <c r="MZ57">
        <v>0.98293337087041011</v>
      </c>
      <c r="NA57">
        <v>0.83591672391273331</v>
      </c>
      <c r="NB57">
        <v>4.5399318253478982E-2</v>
      </c>
      <c r="NC57">
        <v>0.49702690513788939</v>
      </c>
      <c r="ND57">
        <v>0.38785583585188943</v>
      </c>
      <c r="NE57">
        <v>0.58076818303258848</v>
      </c>
      <c r="NF57">
        <v>0.7011049486964176</v>
      </c>
      <c r="NG57">
        <v>0.57330746266159971</v>
      </c>
      <c r="NH57">
        <v>1.7506457057709479E-2</v>
      </c>
      <c r="NI57">
        <v>0.64789583685764263</v>
      </c>
      <c r="NJ57">
        <v>0.89086605672267727</v>
      </c>
      <c r="NK57">
        <v>0.53175904574962607</v>
      </c>
      <c r="NL57">
        <v>0.91672914018863283</v>
      </c>
      <c r="NM57">
        <v>0.34749609131133252</v>
      </c>
      <c r="NN57">
        <v>0.13605873502982968</v>
      </c>
      <c r="NO57">
        <v>0.38926849830638921</v>
      </c>
      <c r="NP57">
        <v>0.19679656325476036</v>
      </c>
      <c r="NQ57">
        <v>8.6676466249713591E-2</v>
      </c>
      <c r="NR57">
        <v>0.13685026426380298</v>
      </c>
      <c r="NS57">
        <v>0.74878837109055096</v>
      </c>
      <c r="NT57">
        <v>0.34745497439837336</v>
      </c>
      <c r="NU57">
        <v>0.50319671537764454</v>
      </c>
      <c r="NV57">
        <v>0.6463382377870196</v>
      </c>
      <c r="NW57">
        <v>0.86184242671428057</v>
      </c>
      <c r="NX57">
        <v>4.3101901138339227E-2</v>
      </c>
      <c r="NY57">
        <v>0.8878241660507673</v>
      </c>
      <c r="NZ57">
        <v>0.28414755076473719</v>
      </c>
      <c r="OA57">
        <v>0.74429874374601823</v>
      </c>
      <c r="OB57">
        <v>0.92274999585630813</v>
      </c>
      <c r="OC57">
        <v>0.82433990270003177</v>
      </c>
      <c r="OD57">
        <v>0.47112434697784467</v>
      </c>
      <c r="OE57">
        <v>0.15988182637270043</v>
      </c>
      <c r="OF57">
        <v>0.4759531958335852</v>
      </c>
      <c r="OG57">
        <v>0.89233112953152294</v>
      </c>
      <c r="OH57">
        <v>0.20074059413008927</v>
      </c>
      <c r="OI57">
        <v>0.51408041917893466</v>
      </c>
      <c r="OJ57">
        <v>0.91226661535596465</v>
      </c>
      <c r="OK57">
        <v>0.18639639748889136</v>
      </c>
      <c r="OL57">
        <v>0.25718939038343114</v>
      </c>
      <c r="OM57">
        <v>0.6104424154740542</v>
      </c>
      <c r="ON57">
        <v>0.43517129832370194</v>
      </c>
      <c r="OO57">
        <v>0.58995660971600239</v>
      </c>
      <c r="OP57">
        <v>2.9110817131030475E-2</v>
      </c>
      <c r="OQ57">
        <v>0.63648622203582894</v>
      </c>
      <c r="OR57">
        <v>0.11788135509127917</v>
      </c>
      <c r="OS57">
        <v>0.35786845251095778</v>
      </c>
      <c r="OT57">
        <v>0.28990877877627497</v>
      </c>
      <c r="OU57">
        <v>0.25696601582284118</v>
      </c>
      <c r="OV57">
        <v>0.89308435715592305</v>
      </c>
      <c r="OW57">
        <v>0.34811848478415686</v>
      </c>
      <c r="OX57">
        <v>2.4979454575180249E-3</v>
      </c>
      <c r="OY57">
        <v>0.9895707267682089</v>
      </c>
      <c r="OZ57">
        <v>0.60521326152759669</v>
      </c>
      <c r="PA57">
        <v>0.46708630252124084</v>
      </c>
      <c r="PB57">
        <v>0.47103641510743788</v>
      </c>
      <c r="PC57">
        <v>0.91719377979736594</v>
      </c>
      <c r="PD57">
        <v>0.3262212847340924</v>
      </c>
      <c r="PE57">
        <v>0.39738163784432301</v>
      </c>
      <c r="PF57">
        <v>0.23807915439620209</v>
      </c>
      <c r="PG57">
        <v>0.7697966186826376</v>
      </c>
      <c r="PH57">
        <v>0.36281080144549294</v>
      </c>
      <c r="PI57">
        <v>0.31550727229386333</v>
      </c>
      <c r="PJ57">
        <v>9.6082025596623266E-3</v>
      </c>
      <c r="PK57">
        <v>0.54792231830685445</v>
      </c>
      <c r="PL57">
        <v>0.39243198584200034</v>
      </c>
      <c r="PM57">
        <v>0.79747029555837545</v>
      </c>
      <c r="PN57">
        <v>0.55376885159584344</v>
      </c>
      <c r="PO57">
        <v>0.85183856891107712</v>
      </c>
      <c r="PP57">
        <v>0.63113422903748473</v>
      </c>
      <c r="PQ57">
        <v>0.28135942909419409</v>
      </c>
      <c r="PR57">
        <v>0.29123237900450705</v>
      </c>
      <c r="PS57">
        <v>0.16600807737918977</v>
      </c>
      <c r="PT57">
        <v>0.73254232143124254</v>
      </c>
      <c r="PU57">
        <v>0.82594937917367817</v>
      </c>
      <c r="PV57">
        <v>0.82946977490815632</v>
      </c>
      <c r="PW57">
        <v>0.74091801185106398</v>
      </c>
      <c r="PX57">
        <v>0.69217654077247281</v>
      </c>
      <c r="PY57">
        <v>0.10873349111421726</v>
      </c>
      <c r="PZ57">
        <v>5.0212892972873124E-2</v>
      </c>
      <c r="QA57">
        <v>0.84481746827038495</v>
      </c>
      <c r="QB57">
        <v>0.57950215570653196</v>
      </c>
      <c r="QC57">
        <v>1.9416318224914297E-2</v>
      </c>
      <c r="QD57">
        <v>0.62490235638024128</v>
      </c>
      <c r="QE57">
        <v>0.26657519560754384</v>
      </c>
      <c r="QF57">
        <v>6.2642810491070122E-2</v>
      </c>
      <c r="QG57">
        <v>0.46745857438943972</v>
      </c>
      <c r="QH57">
        <v>0.2189444403716343</v>
      </c>
      <c r="QI57">
        <v>0.99535476724747141</v>
      </c>
      <c r="QJ57">
        <v>0.17555935253647037</v>
      </c>
      <c r="QK57">
        <v>0.32360774406403048</v>
      </c>
      <c r="QL57">
        <v>0.4222042507736129</v>
      </c>
      <c r="QM57">
        <v>7.4398130875337753E-2</v>
      </c>
      <c r="QN57">
        <v>0.37778363382360913</v>
      </c>
      <c r="QO57">
        <v>0.81142643381729429</v>
      </c>
      <c r="QP57">
        <v>0.71430439397659795</v>
      </c>
      <c r="QQ57">
        <v>0.82422762125273108</v>
      </c>
      <c r="QR57">
        <v>0.60877430256012532</v>
      </c>
      <c r="QS57">
        <v>0.63249741525633063</v>
      </c>
      <c r="QT57">
        <v>0.70342997249606354</v>
      </c>
      <c r="QU57">
        <v>0.53203677426016016</v>
      </c>
      <c r="QV57">
        <v>0.99694860703440447</v>
      </c>
      <c r="QW57">
        <v>0.11996011059291734</v>
      </c>
      <c r="QX57">
        <v>0.75686324897768076</v>
      </c>
      <c r="QY57">
        <v>0.42624200644344223</v>
      </c>
      <c r="QZ57">
        <v>0.91355543711122944</v>
      </c>
      <c r="RA57">
        <v>0.58583817591651455</v>
      </c>
      <c r="RB57">
        <v>0.54904922112078813</v>
      </c>
      <c r="RC57">
        <v>0.91184345050881832</v>
      </c>
      <c r="RD57">
        <v>0.40429182632723737</v>
      </c>
      <c r="RE57">
        <v>0.17370897726453682</v>
      </c>
      <c r="RF57">
        <v>0.96203938142210388</v>
      </c>
      <c r="RG57">
        <v>0.9387715465739408</v>
      </c>
      <c r="RH57">
        <v>0.7631395841227484</v>
      </c>
      <c r="RI57">
        <v>0.55990373857952125</v>
      </c>
      <c r="RJ57">
        <v>0.86426211851355061</v>
      </c>
      <c r="RK57">
        <v>0.38856293795453511</v>
      </c>
      <c r="RL57">
        <v>0.44592505132864635</v>
      </c>
      <c r="RM57">
        <v>0.41312435922294555</v>
      </c>
      <c r="RN57">
        <v>0.20129488692011199</v>
      </c>
      <c r="RO57">
        <v>3.3713075128825598E-2</v>
      </c>
      <c r="RP57">
        <v>0.69629264142252778</v>
      </c>
      <c r="RQ57">
        <v>0.57591851013236073</v>
      </c>
      <c r="RR57">
        <v>0.6029608952007568</v>
      </c>
      <c r="RS57">
        <v>0.57949552199152055</v>
      </c>
      <c r="RT57">
        <v>0.41072436625571951</v>
      </c>
      <c r="RU57">
        <v>0.72237330593935556</v>
      </c>
      <c r="RV57">
        <v>0.3409844425118097</v>
      </c>
      <c r="RW57">
        <v>0.96000228535642296</v>
      </c>
      <c r="RX57">
        <v>0.34939736007412348</v>
      </c>
      <c r="RY57">
        <v>8.4160837807491617E-2</v>
      </c>
      <c r="RZ57">
        <v>0.56013766493719108</v>
      </c>
      <c r="SA57">
        <v>0.67425596047869651</v>
      </c>
      <c r="SB57">
        <v>0.30069085494635017</v>
      </c>
      <c r="SC57">
        <v>0.44160575710221006</v>
      </c>
      <c r="SD57">
        <v>0.53779638982921929</v>
      </c>
      <c r="SE57">
        <v>0.3792015482592821</v>
      </c>
      <c r="SF57">
        <v>0.19014214345356639</v>
      </c>
      <c r="SG57">
        <v>0.87951186462081465</v>
      </c>
      <c r="SH57">
        <v>0.36327700109372052</v>
      </c>
      <c r="SI57">
        <v>0.58281998005698477</v>
      </c>
      <c r="SJ57">
        <v>0.89740792025510507</v>
      </c>
      <c r="SK57">
        <v>0.24867500946022902</v>
      </c>
      <c r="SL57">
        <v>9.1537437028166302E-2</v>
      </c>
      <c r="SM57">
        <v>0.56383536269583479</v>
      </c>
      <c r="SN57">
        <v>0.81362728166287746</v>
      </c>
      <c r="SO57">
        <v>4.0266579686306536E-2</v>
      </c>
      <c r="SP57">
        <v>0.40412771033025552</v>
      </c>
      <c r="SQ57">
        <v>0.1879893826358725</v>
      </c>
      <c r="SR57">
        <v>0.83098981000177552</v>
      </c>
      <c r="SS57">
        <v>0.59126847893325529</v>
      </c>
      <c r="ST57">
        <v>0.88971053491008401</v>
      </c>
      <c r="SU57">
        <v>0.83753185508005756</v>
      </c>
      <c r="SV57">
        <v>0.82444169325683814</v>
      </c>
      <c r="SW57">
        <v>7.8352436776422785E-2</v>
      </c>
      <c r="SX57">
        <v>0.78665688100711839</v>
      </c>
      <c r="SY57">
        <v>0.54513803428959484</v>
      </c>
      <c r="SZ57">
        <v>0.88013688594544381</v>
      </c>
      <c r="TA57">
        <v>0.82088910212265809</v>
      </c>
      <c r="TB57">
        <v>0.20749374304527324</v>
      </c>
      <c r="TC57">
        <v>0.70813852882844353</v>
      </c>
      <c r="TD57">
        <v>0.94343703357600683</v>
      </c>
      <c r="TE57">
        <v>0.56038540467136722</v>
      </c>
      <c r="TF57">
        <v>6.3319051087779576E-2</v>
      </c>
      <c r="TG57">
        <v>0.39711154523479353</v>
      </c>
      <c r="TH57">
        <v>3.9138912770400158E-2</v>
      </c>
      <c r="TI57">
        <v>0.77928860453952575</v>
      </c>
      <c r="TJ57">
        <v>0.13749853806184376</v>
      </c>
      <c r="TK57">
        <v>0.19339887577340098</v>
      </c>
      <c r="TL57">
        <v>0.56649554133367896</v>
      </c>
      <c r="TM57">
        <v>0.87375859997293992</v>
      </c>
      <c r="TN57">
        <v>0.82543212226678053</v>
      </c>
      <c r="TO57">
        <v>0.54740376356416975</v>
      </c>
      <c r="TP57">
        <v>0.57538301703833583</v>
      </c>
      <c r="TQ57">
        <v>0.4950072340469639</v>
      </c>
      <c r="TR57">
        <v>0.29647883059522395</v>
      </c>
      <c r="TS57">
        <v>5.5165651781970193E-2</v>
      </c>
      <c r="TT57">
        <v>0.64624324239016495</v>
      </c>
      <c r="TU57">
        <v>0.62722448336229453</v>
      </c>
      <c r="TV57">
        <v>0.11745591507113295</v>
      </c>
      <c r="TW57">
        <v>0.52712771620490095</v>
      </c>
      <c r="TX57">
        <v>0.68523991416041163</v>
      </c>
      <c r="TY57">
        <v>0.27421925556630811</v>
      </c>
      <c r="TZ57">
        <v>0.7713823458775102</v>
      </c>
      <c r="UA57">
        <v>0.12067780517922644</v>
      </c>
      <c r="UB57">
        <v>0.33486626543406717</v>
      </c>
      <c r="UC57">
        <v>0.11352027501608031</v>
      </c>
      <c r="UD57">
        <v>0.38995681879782651</v>
      </c>
      <c r="UE57">
        <v>0.72475560457088983</v>
      </c>
      <c r="UF57">
        <v>0.75886539650604901</v>
      </c>
      <c r="UG57">
        <v>0.87046917990020634</v>
      </c>
      <c r="UH57">
        <v>0.81339651620740938</v>
      </c>
      <c r="UI57">
        <v>0.83578540153967729</v>
      </c>
      <c r="UJ57">
        <v>0.14036916651598619</v>
      </c>
      <c r="UK57">
        <v>0.34448557125500345</v>
      </c>
      <c r="UL57">
        <v>0.14231108802885917</v>
      </c>
      <c r="UM57">
        <v>1.4338175096065719E-2</v>
      </c>
      <c r="UN57">
        <v>0.85059110311276909</v>
      </c>
      <c r="UO57">
        <v>0.61977997125802498</v>
      </c>
      <c r="UP57">
        <v>3.5657137626426527E-2</v>
      </c>
      <c r="UQ57">
        <v>0.44066155404824925</v>
      </c>
      <c r="UR57">
        <v>0.31302821698687555</v>
      </c>
      <c r="US57">
        <v>0.62564796875260931</v>
      </c>
      <c r="UT57">
        <v>0.68632863782517728</v>
      </c>
      <c r="UU57">
        <v>0.72795002362445937</v>
      </c>
      <c r="UV57">
        <v>0.94955447220026312</v>
      </c>
      <c r="UW57">
        <v>0.58438133637461454</v>
      </c>
      <c r="UX57">
        <v>0.11237295626385957</v>
      </c>
      <c r="UY57">
        <v>0.17618120972094964</v>
      </c>
      <c r="UZ57">
        <v>0.56703835393976032</v>
      </c>
      <c r="VA57">
        <v>0.54931503006741556</v>
      </c>
      <c r="VB57">
        <v>0.52959844254969368</v>
      </c>
      <c r="VC57">
        <v>4.9118696780051763E-2</v>
      </c>
      <c r="VD57">
        <v>0.89712129147324693</v>
      </c>
      <c r="VE57">
        <v>0.29250674213787353</v>
      </c>
      <c r="VF57">
        <v>0.60722425568108263</v>
      </c>
      <c r="VG57">
        <v>0.15198165299948396</v>
      </c>
      <c r="VH57">
        <v>0.89388822850396488</v>
      </c>
      <c r="VI57">
        <v>0.1323582988595301</v>
      </c>
      <c r="VJ57">
        <v>0.46874308292057532</v>
      </c>
      <c r="VK57">
        <v>0.34708231274354506</v>
      </c>
      <c r="VL57">
        <v>0.93532180626132255</v>
      </c>
      <c r="VM57">
        <v>0.57606201419978886</v>
      </c>
      <c r="VN57">
        <v>0.11996922460091852</v>
      </c>
      <c r="VO57">
        <v>0.91919920105974784</v>
      </c>
      <c r="VP57">
        <v>3.1397510723305544E-3</v>
      </c>
      <c r="VQ57">
        <v>0.69438785253235025</v>
      </c>
      <c r="VR57">
        <v>0.10304040061535791</v>
      </c>
      <c r="VS57">
        <v>0.2788927181153914</v>
      </c>
      <c r="VT57">
        <v>0.98631534267014898</v>
      </c>
      <c r="VU57">
        <v>0.29205033476268671</v>
      </c>
      <c r="VV57">
        <v>0.85190546497198716</v>
      </c>
      <c r="VW57">
        <v>0.1651543623052325</v>
      </c>
      <c r="VX57">
        <v>0.49730015357683088</v>
      </c>
      <c r="VY57">
        <v>0.77508507156758899</v>
      </c>
      <c r="VZ57">
        <v>0.77640042102368867</v>
      </c>
      <c r="WA57">
        <v>0.65851900217526582</v>
      </c>
      <c r="WB57">
        <v>0.32962124378135838</v>
      </c>
      <c r="WC57">
        <v>0.15030729734756221</v>
      </c>
      <c r="WD57">
        <v>0.21526211327110634</v>
      </c>
      <c r="WE57">
        <v>0.17029934156960436</v>
      </c>
      <c r="WF57">
        <v>0.65364661058998008</v>
      </c>
      <c r="WG57">
        <v>0.64899653488646303</v>
      </c>
      <c r="WH57">
        <v>0.9579160663991515</v>
      </c>
      <c r="WI57">
        <v>0.40203837733622461</v>
      </c>
      <c r="WJ57">
        <v>0.54704273321151864</v>
      </c>
      <c r="WK57">
        <v>0.14682746984497397</v>
      </c>
      <c r="WL57">
        <v>0.17228631036322462</v>
      </c>
      <c r="WM57">
        <v>0.6994639686568489</v>
      </c>
      <c r="WN57">
        <v>0.68751356850431755</v>
      </c>
      <c r="WO57">
        <v>0.82002462037809865</v>
      </c>
      <c r="WP57">
        <v>0.40816048230624724</v>
      </c>
      <c r="WQ57">
        <v>4.333877445991885E-2</v>
      </c>
      <c r="WR57">
        <v>0.35092848121634235</v>
      </c>
      <c r="WS57">
        <v>3.7936333997189209E-2</v>
      </c>
      <c r="WT57">
        <v>0.74891539121260908</v>
      </c>
      <c r="WU57">
        <v>0.41202023828966283</v>
      </c>
      <c r="WV57">
        <v>0.87605497417057998</v>
      </c>
      <c r="WW57">
        <v>0.95728875812643144</v>
      </c>
      <c r="WX57">
        <v>0.96699597440910701</v>
      </c>
      <c r="WY57">
        <v>0.85200493241377528</v>
      </c>
      <c r="WZ57">
        <v>0.14527160592586585</v>
      </c>
      <c r="XA57">
        <v>0.73499985326472961</v>
      </c>
      <c r="XB57">
        <v>0.66323962145756654</v>
      </c>
      <c r="XC57">
        <v>0.32815699152780387</v>
      </c>
      <c r="XD57">
        <v>0.90195124701978879</v>
      </c>
      <c r="XE57">
        <v>0.22009172762644957</v>
      </c>
      <c r="XF57">
        <v>0.29152343721993657</v>
      </c>
      <c r="XG57">
        <v>0.21760855666884171</v>
      </c>
      <c r="XH57">
        <v>0.70368975367405218</v>
      </c>
      <c r="XI57">
        <v>0.96087259870028274</v>
      </c>
      <c r="XJ57">
        <v>0.28162898625954713</v>
      </c>
      <c r="XK57">
        <v>0.10985792434332065</v>
      </c>
      <c r="XL57">
        <v>0.81124649223540835</v>
      </c>
      <c r="XM57">
        <v>0.67262458867110742</v>
      </c>
      <c r="XN57">
        <v>0.96272580405163866</v>
      </c>
      <c r="XO57">
        <v>0.40478187799631626</v>
      </c>
      <c r="XP57">
        <v>0.79290565793954859</v>
      </c>
      <c r="XQ57">
        <v>0.53823428119033412</v>
      </c>
      <c r="XR57">
        <v>0.22312075396819397</v>
      </c>
      <c r="XS57">
        <v>0.47186020043168597</v>
      </c>
      <c r="XT57">
        <v>5.8090435550196773E-2</v>
      </c>
      <c r="XU57">
        <v>7.5087954471373286E-2</v>
      </c>
      <c r="XV57">
        <v>0.63708974647938732</v>
      </c>
      <c r="XW57">
        <v>0.3235010720243312</v>
      </c>
      <c r="XX57">
        <v>0.47445412862330882</v>
      </c>
      <c r="XY57">
        <v>0.23557338626325852</v>
      </c>
      <c r="XZ57">
        <v>0.46405018292146305</v>
      </c>
      <c r="YA57">
        <v>0.43208902706821939</v>
      </c>
      <c r="YB57">
        <v>0.52144278375407227</v>
      </c>
      <c r="YC57">
        <v>7.9015631869207348E-2</v>
      </c>
      <c r="YD57">
        <v>0.28362420853349257</v>
      </c>
      <c r="YE57">
        <v>0.27633668741351158</v>
      </c>
      <c r="YF57">
        <v>0.18226141993389722</v>
      </c>
      <c r="YG57">
        <v>0.40391778799993783</v>
      </c>
      <c r="YH57">
        <v>0.1691711379413231</v>
      </c>
      <c r="YI57">
        <v>0.34687052048324163</v>
      </c>
      <c r="YJ57">
        <v>0.12883245802296428</v>
      </c>
      <c r="YK57">
        <v>0.76223482946898069</v>
      </c>
      <c r="YL57">
        <v>0.8379471680281968</v>
      </c>
      <c r="YM57">
        <v>0.13352607647761749</v>
      </c>
      <c r="YN57">
        <v>0.13670909312738944</v>
      </c>
      <c r="YO57">
        <v>0.13956597080572031</v>
      </c>
      <c r="YP57">
        <v>0.83322290207150862</v>
      </c>
      <c r="YQ57">
        <v>0.89607198316727554</v>
      </c>
      <c r="YR57">
        <v>8.4984766931863187E-2</v>
      </c>
      <c r="YS57">
        <v>0.86728854863636451</v>
      </c>
      <c r="YT57">
        <v>0.867534935585487</v>
      </c>
      <c r="YU57">
        <v>0.36711677071884297</v>
      </c>
      <c r="YV57">
        <v>0.83671406196025822</v>
      </c>
      <c r="YW57">
        <v>0.43735377575830192</v>
      </c>
      <c r="YX57">
        <v>0.71413446990258689</v>
      </c>
      <c r="YY57">
        <v>0.61135374780689378</v>
      </c>
      <c r="YZ57">
        <v>0.43700492234812183</v>
      </c>
      <c r="ZA57">
        <v>0.15343953607506677</v>
      </c>
      <c r="ZB57">
        <v>0.89686629027346154</v>
      </c>
      <c r="ZC57">
        <v>0.61406269645237999</v>
      </c>
      <c r="ZD57">
        <v>0.50328251920203704</v>
      </c>
      <c r="ZE57">
        <v>0.82612449807459409</v>
      </c>
      <c r="ZF57">
        <v>0.17796569610068702</v>
      </c>
      <c r="ZG57">
        <v>0.80421620047190479</v>
      </c>
      <c r="ZH57">
        <v>0.76654583875068871</v>
      </c>
      <c r="ZI57">
        <v>4.7447879113685754E-2</v>
      </c>
      <c r="ZJ57">
        <v>0.21801894962306367</v>
      </c>
      <c r="ZK57">
        <v>0.75232415101823602</v>
      </c>
      <c r="ZL57">
        <v>0.53996793049807901</v>
      </c>
      <c r="ZM57">
        <v>0.67448246052550309</v>
      </c>
      <c r="ZN57">
        <v>0.87089655166401569</v>
      </c>
      <c r="ZO57">
        <v>0.69600392134959532</v>
      </c>
      <c r="ZP57">
        <v>7.9089560416241489E-2</v>
      </c>
      <c r="ZQ57">
        <v>0.23733192745582854</v>
      </c>
      <c r="ZR57">
        <v>0.24600430358570102</v>
      </c>
      <c r="ZS57">
        <v>0.84733850665635979</v>
      </c>
      <c r="ZT57">
        <v>0.8964751448297732</v>
      </c>
      <c r="ZU57">
        <v>0.39135661583640968</v>
      </c>
    </row>
    <row r="58" spans="1:697" x14ac:dyDescent="0.35">
      <c r="A58">
        <v>24</v>
      </c>
      <c r="B58">
        <v>0.28593393031822223</v>
      </c>
      <c r="C58">
        <v>0.10474663582193144</v>
      </c>
      <c r="D58">
        <v>0.46695602121231039</v>
      </c>
      <c r="E58">
        <v>0.18549271833611136</v>
      </c>
      <c r="F58">
        <v>0.22706780519483094</v>
      </c>
      <c r="G58">
        <v>0.6961585331247504</v>
      </c>
      <c r="H58">
        <v>0.27116281977699785</v>
      </c>
      <c r="I58">
        <v>0.53505369509886047</v>
      </c>
      <c r="J58">
        <v>0.78682023819553804</v>
      </c>
      <c r="K58">
        <v>4.5524841428996932E-2</v>
      </c>
      <c r="L58">
        <v>0.65031268738567505</v>
      </c>
      <c r="M58">
        <v>0.42983498859519209</v>
      </c>
      <c r="N58">
        <v>0.6127583359439186</v>
      </c>
      <c r="O58">
        <v>0.17545126659959454</v>
      </c>
      <c r="P58">
        <v>0.12975447736012813</v>
      </c>
      <c r="Q58">
        <v>0.10858790517192207</v>
      </c>
      <c r="R58">
        <v>9.888931568471615E-2</v>
      </c>
      <c r="S58">
        <v>0.98648586257883619</v>
      </c>
      <c r="T58">
        <v>0.15546038460635725</v>
      </c>
      <c r="U58">
        <v>0.23064286990002569</v>
      </c>
      <c r="V58">
        <v>0.48627601860334202</v>
      </c>
      <c r="W58">
        <v>0.86898773478011881</v>
      </c>
      <c r="X58">
        <v>0.42752671980140056</v>
      </c>
      <c r="Y58">
        <v>0.77143944506256068</v>
      </c>
      <c r="Z58">
        <v>0.81780187984843422</v>
      </c>
      <c r="AA58">
        <v>0.55699429897288566</v>
      </c>
      <c r="AB58">
        <v>0.57571204055496672</v>
      </c>
      <c r="AC58">
        <v>0.49819421236603323</v>
      </c>
      <c r="AD58">
        <v>0.52209978002612567</v>
      </c>
      <c r="AE58">
        <v>0.51577524561504262</v>
      </c>
      <c r="AF58">
        <v>0.60183938951479343</v>
      </c>
      <c r="AG58">
        <v>0.67422710765774163</v>
      </c>
      <c r="AH58">
        <v>0.13225045851031214</v>
      </c>
      <c r="AI58">
        <v>0.35687903286590761</v>
      </c>
      <c r="AJ58">
        <v>0.41112487164348965</v>
      </c>
      <c r="AK58">
        <v>0.44654110512527012</v>
      </c>
      <c r="AL58">
        <v>0.17551811251827387</v>
      </c>
      <c r="AM58">
        <v>0.322693700088996</v>
      </c>
      <c r="AN58">
        <v>0.34541661959673453</v>
      </c>
      <c r="AO58">
        <v>0.64717557289451955</v>
      </c>
      <c r="AP58">
        <v>0.62899540586677283</v>
      </c>
      <c r="AQ58">
        <v>0.81253871652804011</v>
      </c>
      <c r="AR58">
        <v>0.54653527204914354</v>
      </c>
      <c r="AS58">
        <v>0.89514243558303608</v>
      </c>
      <c r="AT58">
        <v>0.9251202921111159</v>
      </c>
      <c r="AU58">
        <v>1.1934093336082974E-2</v>
      </c>
      <c r="AV58">
        <v>0.1971766198538536</v>
      </c>
      <c r="AW58">
        <v>5.7561261937047026E-2</v>
      </c>
      <c r="AX58">
        <v>0.43470648012416491</v>
      </c>
      <c r="AY58">
        <v>0.20555435016222656</v>
      </c>
      <c r="AZ58">
        <v>0.88889639916350971</v>
      </c>
      <c r="BA58">
        <v>0.47141184544967396</v>
      </c>
      <c r="BB58">
        <v>0.95201482219201716</v>
      </c>
      <c r="BC58">
        <v>0.42446319983858827</v>
      </c>
      <c r="BD58">
        <v>0.26758264442329138</v>
      </c>
      <c r="BE58">
        <v>4.4965242737147415E-2</v>
      </c>
      <c r="BF58">
        <v>0.74070751625018194</v>
      </c>
      <c r="BG58">
        <v>0.7786628587828327</v>
      </c>
      <c r="BH58">
        <v>0.66824987791364132</v>
      </c>
      <c r="BI58">
        <v>2.2707910499066952E-2</v>
      </c>
      <c r="BJ58">
        <v>0.97878658542305297</v>
      </c>
      <c r="BK58">
        <v>0.10869947979363825</v>
      </c>
      <c r="BL58">
        <v>0.78508145010962727</v>
      </c>
      <c r="BM58">
        <v>0.58983853179134849</v>
      </c>
      <c r="BN58">
        <v>0.31168181772248105</v>
      </c>
      <c r="BO58">
        <v>0.44177191509727587</v>
      </c>
      <c r="BP58">
        <v>0.69674092568183887</v>
      </c>
      <c r="BQ58">
        <v>0.20097946345587225</v>
      </c>
      <c r="BR58">
        <v>0.2112413339833743</v>
      </c>
      <c r="BS58">
        <v>0.1836241578728347</v>
      </c>
      <c r="BT58">
        <v>0.4544789119074607</v>
      </c>
      <c r="BU58">
        <v>0.86253205711308034</v>
      </c>
      <c r="BV58">
        <v>0.79934955059874846</v>
      </c>
      <c r="BW58">
        <v>0.24360313038464765</v>
      </c>
      <c r="BX58">
        <v>0.71989513331092103</v>
      </c>
      <c r="BY58">
        <v>0.19238565511780159</v>
      </c>
      <c r="BZ58">
        <v>0.82722995621018736</v>
      </c>
      <c r="CA58">
        <v>0.15824966572167609</v>
      </c>
      <c r="CB58">
        <v>0.24512078099814361</v>
      </c>
      <c r="CC58">
        <v>0.56755615235709811</v>
      </c>
      <c r="CD58">
        <v>0.52306607942089434</v>
      </c>
      <c r="CE58">
        <v>0.14651757248900066</v>
      </c>
      <c r="CF58">
        <v>0.96041576469045886</v>
      </c>
      <c r="CG58">
        <v>0.95465117733501881</v>
      </c>
      <c r="CH58">
        <v>3.6648109074912227E-2</v>
      </c>
      <c r="CI58">
        <v>0.74005926881040673</v>
      </c>
      <c r="CJ58">
        <v>0.21828070356998563</v>
      </c>
      <c r="CK58">
        <v>0.30212193088091432</v>
      </c>
      <c r="CL58">
        <v>0.90926357939488134</v>
      </c>
      <c r="CM58">
        <v>0.96944460473875893</v>
      </c>
      <c r="CN58">
        <v>0.26656328927614725</v>
      </c>
      <c r="CO58">
        <v>0.77499412981043192</v>
      </c>
      <c r="CP58">
        <v>0.48005700371556859</v>
      </c>
      <c r="CQ58">
        <v>0.98385812863790423</v>
      </c>
      <c r="CR58">
        <v>0.66656421317694714</v>
      </c>
      <c r="CS58">
        <v>0.77106735791284298</v>
      </c>
      <c r="CT58">
        <v>9.0035094531665472E-2</v>
      </c>
      <c r="CU58">
        <v>0.678208969574153</v>
      </c>
      <c r="CV58">
        <v>0.15237645398881683</v>
      </c>
      <c r="CW58">
        <v>0.32554645780655445</v>
      </c>
      <c r="CX58">
        <v>0.45794227456231451</v>
      </c>
      <c r="CY58">
        <v>0.3625795983164587</v>
      </c>
      <c r="CZ58">
        <v>0.86105878508606526</v>
      </c>
      <c r="DA58">
        <v>0.23087149837218413</v>
      </c>
      <c r="DB58">
        <v>0.70120698658622582</v>
      </c>
      <c r="DC58">
        <v>0.78354766105853857</v>
      </c>
      <c r="DD58">
        <v>0.87300049965574122</v>
      </c>
      <c r="DE58">
        <v>0.62640204566722091</v>
      </c>
      <c r="DF58">
        <v>0.90634072342769878</v>
      </c>
      <c r="DG58">
        <v>0.84894551530631446</v>
      </c>
      <c r="DH58">
        <v>0.93837301940084739</v>
      </c>
      <c r="DI58">
        <v>0.31438157925746246</v>
      </c>
      <c r="DJ58">
        <v>0.5912871777415315</v>
      </c>
      <c r="DK58">
        <v>0.27174194824248721</v>
      </c>
      <c r="DL58">
        <v>0.18389277910402013</v>
      </c>
      <c r="DM58">
        <v>0.87461024257931896</v>
      </c>
      <c r="DN58">
        <v>0.99714684193328518</v>
      </c>
      <c r="DO58">
        <v>0.23879558555614033</v>
      </c>
      <c r="DP58">
        <v>0.23184660489970255</v>
      </c>
      <c r="DQ58">
        <v>0.81785455678844388</v>
      </c>
      <c r="DR58">
        <v>0.98536519709430936</v>
      </c>
      <c r="DS58">
        <v>0.91924202811047384</v>
      </c>
      <c r="DT58">
        <v>0.73015343532461918</v>
      </c>
      <c r="DU58">
        <v>0.4601247500138187</v>
      </c>
      <c r="DV58">
        <v>0.65519407589896506</v>
      </c>
      <c r="DW58">
        <v>0.92797041560818561</v>
      </c>
      <c r="DX58">
        <v>0.38972100435436463</v>
      </c>
      <c r="DY58">
        <v>0.44572806955323718</v>
      </c>
      <c r="DZ58">
        <v>0.63549247509246654</v>
      </c>
      <c r="EA58">
        <v>0.14910462297615867</v>
      </c>
      <c r="EB58">
        <v>0.21197224589163077</v>
      </c>
      <c r="EC58">
        <v>0.14241931734235336</v>
      </c>
      <c r="ED58">
        <v>0.16622405336695556</v>
      </c>
      <c r="EE58">
        <v>0.84984710957161447</v>
      </c>
      <c r="EF58">
        <v>0.82195289178629805</v>
      </c>
      <c r="EG58">
        <v>7.8988547739686554E-2</v>
      </c>
      <c r="EH58">
        <v>5.9751687517747953E-2</v>
      </c>
      <c r="EI58">
        <v>0.68059785579498722</v>
      </c>
      <c r="EJ58">
        <v>0.54541232586213362</v>
      </c>
      <c r="EK58">
        <v>0.66093454156758891</v>
      </c>
      <c r="EL58">
        <v>0.67601302634227212</v>
      </c>
      <c r="EM58">
        <v>0.13214067061848889</v>
      </c>
      <c r="EN58">
        <v>0.33571741470994121</v>
      </c>
      <c r="EO58">
        <v>0.68462933573538765</v>
      </c>
      <c r="EP58">
        <v>0.20019469189819816</v>
      </c>
      <c r="EQ58">
        <v>9.3423030951677366E-2</v>
      </c>
      <c r="ER58">
        <v>9.852510632634992E-2</v>
      </c>
      <c r="ES58">
        <v>0.43226420907066465</v>
      </c>
      <c r="ET58">
        <v>0.68397715242196988</v>
      </c>
      <c r="EU58">
        <v>0.3681154786420987</v>
      </c>
      <c r="EV58">
        <v>0.42143906762148409</v>
      </c>
      <c r="EW58">
        <v>0.22164070041507089</v>
      </c>
      <c r="EX58">
        <v>0.10347277400684185</v>
      </c>
      <c r="EY58">
        <v>0.48876009361100037</v>
      </c>
      <c r="EZ58">
        <v>6.7672796248359757E-2</v>
      </c>
      <c r="FA58">
        <v>5.6027909478945648E-2</v>
      </c>
      <c r="FB58">
        <v>0.69457902158507301</v>
      </c>
      <c r="FC58">
        <v>0.46992069753808641</v>
      </c>
      <c r="FD58">
        <v>0.68674763044230736</v>
      </c>
      <c r="FE58">
        <v>0.286158384676517</v>
      </c>
      <c r="FF58">
        <v>0.80647506695079396</v>
      </c>
      <c r="FG58">
        <v>0.60697769117690736</v>
      </c>
      <c r="FH58">
        <v>0.58749885109930722</v>
      </c>
      <c r="FI58">
        <v>0.72945034292986488</v>
      </c>
      <c r="FJ58">
        <v>0.50407722369312502</v>
      </c>
      <c r="FK58">
        <v>0.49479167383669009</v>
      </c>
      <c r="FL58">
        <v>0.1552482051978008</v>
      </c>
      <c r="FM58">
        <v>0.9757486705167796</v>
      </c>
      <c r="FN58">
        <v>0.64493296469722527</v>
      </c>
      <c r="FO58">
        <v>0.70991538036933977</v>
      </c>
      <c r="FP58">
        <v>0.86530599234823058</v>
      </c>
      <c r="FQ58">
        <v>0.30280326446538119</v>
      </c>
      <c r="FR58">
        <v>3.3613124573462883E-2</v>
      </c>
      <c r="FS58">
        <v>0.21589067176947208</v>
      </c>
      <c r="FT58">
        <v>0.39042387774469456</v>
      </c>
      <c r="FU58">
        <v>0.4853743251123942</v>
      </c>
      <c r="FV58">
        <v>0.2637266925743017</v>
      </c>
      <c r="FW58">
        <v>0.84977408751338901</v>
      </c>
      <c r="FX58">
        <v>0.16399342302721998</v>
      </c>
      <c r="FY58">
        <v>5.4271707220432508E-2</v>
      </c>
      <c r="FZ58">
        <v>1.3452638012620421E-2</v>
      </c>
      <c r="GA58">
        <v>0.82060106455048509</v>
      </c>
      <c r="GB58">
        <v>0.2408582006786264</v>
      </c>
      <c r="GC58">
        <v>1.1693374951911473E-2</v>
      </c>
      <c r="GD58">
        <v>0.73561094959466078</v>
      </c>
      <c r="GE58">
        <v>0.42498241069065612</v>
      </c>
      <c r="GF58">
        <v>0.16330327205811124</v>
      </c>
      <c r="GG58">
        <v>0.91464160923522975</v>
      </c>
      <c r="GH58">
        <v>0.89576724718377798</v>
      </c>
      <c r="GI58">
        <v>0.86873063174588305</v>
      </c>
      <c r="GJ58">
        <v>0.93185506833346199</v>
      </c>
      <c r="GK58">
        <v>3.8263479729419791E-2</v>
      </c>
      <c r="GL58">
        <v>0.83729657325768747</v>
      </c>
      <c r="GM58">
        <v>0.39614723931772633</v>
      </c>
      <c r="GN58">
        <v>0.50332017868955903</v>
      </c>
      <c r="GO58">
        <v>0.43225146325304531</v>
      </c>
      <c r="GP58">
        <v>0.39222704190297797</v>
      </c>
      <c r="GQ58">
        <v>7.5204212713614105E-2</v>
      </c>
      <c r="GR58">
        <v>0.60891241176431998</v>
      </c>
      <c r="GS58">
        <v>0.39493528718159809</v>
      </c>
      <c r="GT58">
        <v>0.5159073732010383</v>
      </c>
      <c r="GU58">
        <v>0.65565512924985958</v>
      </c>
      <c r="GV58">
        <v>0.71166370122673106</v>
      </c>
      <c r="GW58">
        <v>2.2836782780532028E-3</v>
      </c>
      <c r="GX58">
        <v>0.87144686172740737</v>
      </c>
      <c r="GY58">
        <v>0.34151735744735934</v>
      </c>
      <c r="GZ58">
        <v>0.26418623334358382</v>
      </c>
      <c r="HA58">
        <v>0.73206596068859797</v>
      </c>
      <c r="HB58">
        <v>0.11288672948910572</v>
      </c>
      <c r="HC58">
        <v>0.36134239423357051</v>
      </c>
      <c r="HD58">
        <v>0.63006818873177595</v>
      </c>
      <c r="HE58">
        <v>0.94859808379278432</v>
      </c>
      <c r="HF58">
        <v>0.10343299685804619</v>
      </c>
      <c r="HG58">
        <v>0.71338532968561919</v>
      </c>
      <c r="HH58">
        <v>0.1345176052076823</v>
      </c>
      <c r="HI58">
        <v>0.91374036743814324</v>
      </c>
      <c r="HJ58">
        <v>0.99707702672406884</v>
      </c>
      <c r="HK58">
        <v>0.70676043360404317</v>
      </c>
      <c r="HL58">
        <v>0.74772778060344569</v>
      </c>
      <c r="HM58">
        <v>0.16282596489942902</v>
      </c>
      <c r="HN58">
        <v>0.27515067514410818</v>
      </c>
      <c r="HO58">
        <v>0.57988154235402589</v>
      </c>
      <c r="HP58">
        <v>0.8977679256009703</v>
      </c>
      <c r="HQ58">
        <v>0.93955710614474874</v>
      </c>
      <c r="HR58">
        <v>0.45758698134328601</v>
      </c>
      <c r="HS58">
        <v>0.4602002688182335</v>
      </c>
      <c r="HT58">
        <v>0.35070545433910905</v>
      </c>
      <c r="HU58">
        <v>0.99950432922275279</v>
      </c>
      <c r="HV58">
        <v>0.93771747247714399</v>
      </c>
      <c r="HW58">
        <v>0.24791661110501273</v>
      </c>
      <c r="HX58">
        <v>0.27540843443943341</v>
      </c>
      <c r="HY58">
        <v>1.4270199701901132E-2</v>
      </c>
      <c r="HZ58">
        <v>0.33148127617734313</v>
      </c>
      <c r="IA58">
        <v>0.42806081555308828</v>
      </c>
      <c r="IB58">
        <v>0.6301592370961494</v>
      </c>
      <c r="IC58">
        <v>0.61691645752694757</v>
      </c>
      <c r="ID58">
        <v>0.27934013116109369</v>
      </c>
      <c r="IE58">
        <v>0.12296837560708374</v>
      </c>
      <c r="IF58">
        <v>0.50482946997491251</v>
      </c>
      <c r="IG58">
        <v>0.94404857481706461</v>
      </c>
      <c r="IH58">
        <v>0.20463810897134649</v>
      </c>
      <c r="II58">
        <v>0.36979192752659085</v>
      </c>
      <c r="IJ58">
        <v>0.50479274318655076</v>
      </c>
      <c r="IK58">
        <v>0.40201370923222546</v>
      </c>
      <c r="IL58">
        <v>0.68518591255139605</v>
      </c>
      <c r="IM58">
        <v>0.52100451838726769</v>
      </c>
      <c r="IN58">
        <v>0.10261539614479842</v>
      </c>
      <c r="IO58">
        <v>0.81012713631854849</v>
      </c>
      <c r="IP58">
        <v>0.6867157337323242</v>
      </c>
      <c r="IQ58">
        <v>0.43860011854512038</v>
      </c>
      <c r="IR58">
        <v>0.11157838817118226</v>
      </c>
      <c r="IS58">
        <v>0.48224424131255295</v>
      </c>
      <c r="IT58">
        <v>0.33385617441309745</v>
      </c>
      <c r="IU58">
        <v>0.32307650430412704</v>
      </c>
      <c r="IV58">
        <v>0.26117666736981027</v>
      </c>
      <c r="IW58">
        <v>0.47230270704582922</v>
      </c>
      <c r="IX58">
        <v>0.43078037047797768</v>
      </c>
      <c r="IY58">
        <v>5.4297513966675148E-2</v>
      </c>
      <c r="IZ58">
        <v>0.9809563518641089</v>
      </c>
      <c r="JA58">
        <v>0.57327974039010932</v>
      </c>
      <c r="JB58">
        <v>0.74507554497437156</v>
      </c>
      <c r="JC58">
        <v>0.361371455832041</v>
      </c>
      <c r="JD58">
        <v>0.74905782806885191</v>
      </c>
      <c r="JE58">
        <v>0.54620708489749958</v>
      </c>
      <c r="JF58">
        <v>0.52463216216852426</v>
      </c>
      <c r="JG58">
        <v>0.10605120072500596</v>
      </c>
      <c r="JH58">
        <v>0.61264896126512203</v>
      </c>
      <c r="JI58">
        <v>0.9100907966818832</v>
      </c>
      <c r="JJ58">
        <v>0.75082814222452388</v>
      </c>
      <c r="JK58">
        <v>0.18764518399452046</v>
      </c>
      <c r="JL58">
        <v>0.41345081427399433</v>
      </c>
      <c r="JM58">
        <v>0.8828820356096162</v>
      </c>
      <c r="JN58">
        <v>0.2460912345251266</v>
      </c>
      <c r="JO58">
        <v>0.76540053795287255</v>
      </c>
      <c r="JP58">
        <v>0.43817360456185184</v>
      </c>
      <c r="JQ58">
        <v>0.40636372810021493</v>
      </c>
      <c r="JR58">
        <v>0.95929587342783273</v>
      </c>
      <c r="JS58">
        <v>0.13422487150024809</v>
      </c>
      <c r="JT58">
        <v>0.44538903297206012</v>
      </c>
      <c r="JU58">
        <v>0.83579205251122302</v>
      </c>
      <c r="JV58">
        <v>0.1513670571650545</v>
      </c>
      <c r="JW58">
        <v>0.75415695741614419</v>
      </c>
      <c r="JX58">
        <v>0.24307952133122268</v>
      </c>
      <c r="JY58">
        <v>0.28212940208566351</v>
      </c>
      <c r="JZ58">
        <v>0.35313008815993807</v>
      </c>
      <c r="KA58">
        <v>0.55759757153284994</v>
      </c>
      <c r="KB58">
        <v>9.2546426995718245E-2</v>
      </c>
      <c r="KC58">
        <v>0.82628549786990546</v>
      </c>
      <c r="KD58">
        <v>0.15835802360451423</v>
      </c>
      <c r="KE58">
        <v>0.51263593738184277</v>
      </c>
      <c r="KF58">
        <v>0.19693557388821148</v>
      </c>
      <c r="KG58">
        <v>0.6400750137415544</v>
      </c>
      <c r="KH58">
        <v>0.19926676329673998</v>
      </c>
      <c r="KI58">
        <v>0.17436063554715564</v>
      </c>
      <c r="KJ58">
        <v>0.9124901167317977</v>
      </c>
      <c r="KK58">
        <v>0.82049887034864022</v>
      </c>
      <c r="KL58">
        <v>0.16664820584498741</v>
      </c>
      <c r="KM58">
        <v>7.0476606198280889E-2</v>
      </c>
      <c r="KN58">
        <v>0.41008256130069887</v>
      </c>
      <c r="KO58">
        <v>0.32562823445734945</v>
      </c>
      <c r="KP58">
        <v>0.52980716642827375</v>
      </c>
      <c r="KQ58">
        <v>0.12705187229190806</v>
      </c>
      <c r="KR58">
        <v>0.88194921076877142</v>
      </c>
      <c r="KS58">
        <v>0.3394138292120199</v>
      </c>
      <c r="KT58">
        <v>2.3665428696779567E-2</v>
      </c>
      <c r="KU58">
        <v>0.60476157764406724</v>
      </c>
      <c r="KV58">
        <v>0.19327602046787185</v>
      </c>
      <c r="KW58">
        <v>0.45830266944566722</v>
      </c>
      <c r="KX58">
        <v>0.91378985411461744</v>
      </c>
      <c r="KY58">
        <v>0.69058197142370004</v>
      </c>
      <c r="KZ58">
        <v>0.27849906113981215</v>
      </c>
      <c r="LA58">
        <v>0.772604663267905</v>
      </c>
      <c r="LB58">
        <v>0.20096071857837183</v>
      </c>
      <c r="LC58">
        <v>0.76325228446814852</v>
      </c>
      <c r="LD58">
        <v>0.60556998527921624</v>
      </c>
      <c r="LE58">
        <v>1.9632514080005881E-2</v>
      </c>
      <c r="LF58">
        <v>0.46894021940028019</v>
      </c>
      <c r="LG58">
        <v>0.46326609392889584</v>
      </c>
      <c r="LH58">
        <v>0.11386613957840719</v>
      </c>
      <c r="LI58">
        <v>0.75115641131260713</v>
      </c>
      <c r="LJ58">
        <v>0.65401512891955993</v>
      </c>
      <c r="LK58">
        <v>0.10179403632226169</v>
      </c>
      <c r="LL58">
        <v>0.77390426975775706</v>
      </c>
      <c r="LM58">
        <v>0.9322406190184741</v>
      </c>
      <c r="LN58">
        <v>0.2871302925381195</v>
      </c>
      <c r="LO58">
        <v>2.1710513934681264E-2</v>
      </c>
      <c r="LP58">
        <v>0.68124102227252858</v>
      </c>
      <c r="LQ58">
        <v>0.27432529436456643</v>
      </c>
      <c r="LR58">
        <v>0.2238618407769295</v>
      </c>
      <c r="LS58">
        <v>0.20578485666079938</v>
      </c>
      <c r="LT58">
        <v>0.35351056581415341</v>
      </c>
      <c r="LU58">
        <v>0.35479353851140882</v>
      </c>
      <c r="LV58">
        <v>0.84897126141250656</v>
      </c>
      <c r="LW58">
        <v>0.3682491272237256</v>
      </c>
      <c r="LX58">
        <v>0.1232550843713357</v>
      </c>
      <c r="LY58">
        <v>0.41509755618811017</v>
      </c>
      <c r="LZ58">
        <v>4.5545960012129849E-2</v>
      </c>
      <c r="MA58">
        <v>0.41972530771061789</v>
      </c>
      <c r="MB58">
        <v>0.83764563740463638</v>
      </c>
      <c r="MC58">
        <v>0.77132386778609885</v>
      </c>
      <c r="MD58">
        <v>0.83874630292654639</v>
      </c>
      <c r="ME58">
        <v>0.58848200819336638</v>
      </c>
      <c r="MF58">
        <v>0.42429659920746032</v>
      </c>
      <c r="MG58">
        <v>0.64783754302407415</v>
      </c>
      <c r="MH58">
        <v>0.74425225065359923</v>
      </c>
      <c r="MI58">
        <v>7.4317935546288738E-2</v>
      </c>
      <c r="MJ58">
        <v>0.12058834874834079</v>
      </c>
      <c r="MK58">
        <v>0.49237321995719774</v>
      </c>
      <c r="ML58">
        <v>6.4603821301596365E-2</v>
      </c>
      <c r="MM58">
        <v>0.71064699540852228</v>
      </c>
      <c r="MN58">
        <v>0.85764064932013173</v>
      </c>
      <c r="MO58">
        <v>0.3411304313546395</v>
      </c>
      <c r="MP58">
        <v>0.50349332216346321</v>
      </c>
      <c r="MQ58">
        <v>0.54770505202213626</v>
      </c>
      <c r="MR58">
        <v>0.27007433230832523</v>
      </c>
      <c r="MS58">
        <v>0.38975992001268278</v>
      </c>
      <c r="MT58">
        <v>0.81774275666035912</v>
      </c>
      <c r="MU58">
        <v>0.66337647400870525</v>
      </c>
      <c r="MV58">
        <v>0.25642657778569289</v>
      </c>
      <c r="MW58">
        <v>0.54849789862708531</v>
      </c>
      <c r="MX58">
        <v>0.43403766327568272</v>
      </c>
      <c r="MY58">
        <v>0.6915957292063486</v>
      </c>
      <c r="MZ58">
        <v>0.61733915329671174</v>
      </c>
      <c r="NA58">
        <v>0.17321690132154055</v>
      </c>
      <c r="NB58">
        <v>0.57243435883906857</v>
      </c>
      <c r="NC58">
        <v>0.84868091796046341</v>
      </c>
      <c r="ND58">
        <v>0.48808454321176731</v>
      </c>
      <c r="NE58">
        <v>1.1944645228113671E-2</v>
      </c>
      <c r="NF58">
        <v>0.26909394390664987</v>
      </c>
      <c r="NG58">
        <v>0.57879950227507238</v>
      </c>
      <c r="NH58">
        <v>0.48216428793496247</v>
      </c>
      <c r="NI58">
        <v>0.17226593365348297</v>
      </c>
      <c r="NJ58">
        <v>0.77020332593984686</v>
      </c>
      <c r="NK58">
        <v>0.81633969683314367</v>
      </c>
      <c r="NL58">
        <v>0.85735260159403825</v>
      </c>
      <c r="NM58">
        <v>0.25858904694323825</v>
      </c>
      <c r="NN58">
        <v>0.96313595314857192</v>
      </c>
      <c r="NO58">
        <v>0.34412146076866601</v>
      </c>
      <c r="NP58">
        <v>0.33381553497894834</v>
      </c>
      <c r="NQ58">
        <v>0.13684877040122689</v>
      </c>
      <c r="NR58">
        <v>0.58250232511219591</v>
      </c>
      <c r="NS58">
        <v>0.65742643147056079</v>
      </c>
      <c r="NT58">
        <v>0.29153152781290603</v>
      </c>
      <c r="NU58">
        <v>0.89278116001559038</v>
      </c>
      <c r="NV58">
        <v>0.47730253518618049</v>
      </c>
      <c r="NW58">
        <v>0.56350777774737471</v>
      </c>
      <c r="NX58">
        <v>8.640966796143057E-2</v>
      </c>
      <c r="NY58">
        <v>0.97521851136971538</v>
      </c>
      <c r="NZ58">
        <v>0.41818876894562407</v>
      </c>
      <c r="OA58">
        <v>0.77248099512585233</v>
      </c>
      <c r="OB58">
        <v>0.10289846497890875</v>
      </c>
      <c r="OC58">
        <v>0.50165418342037837</v>
      </c>
      <c r="OD58">
        <v>0.93529966952421928</v>
      </c>
      <c r="OE58">
        <v>0.75357238877734101</v>
      </c>
      <c r="OF58">
        <v>0.11662673509949906</v>
      </c>
      <c r="OG58">
        <v>0.18271549277148791</v>
      </c>
      <c r="OH58">
        <v>0.83047886271764071</v>
      </c>
      <c r="OI58">
        <v>0.48246267769953988</v>
      </c>
      <c r="OJ58">
        <v>0.71277887313136823</v>
      </c>
      <c r="OK58">
        <v>3.2971708247167331E-2</v>
      </c>
      <c r="OL58">
        <v>0.51961068455274084</v>
      </c>
      <c r="OM58">
        <v>0.27232366021379584</v>
      </c>
      <c r="ON58">
        <v>0.93152551896471858</v>
      </c>
      <c r="OO58">
        <v>0.58068662469721344</v>
      </c>
      <c r="OP58">
        <v>0.42205604850328937</v>
      </c>
      <c r="OQ58">
        <v>0.31575084862485248</v>
      </c>
      <c r="OR58">
        <v>0.28135078613919662</v>
      </c>
      <c r="OS58">
        <v>0.31981825757297899</v>
      </c>
      <c r="OT58">
        <v>0.17771889144751585</v>
      </c>
      <c r="OU58">
        <v>0.28302674965567653</v>
      </c>
      <c r="OV58">
        <v>0.82740511010529927</v>
      </c>
      <c r="OW58">
        <v>0.77298338536930422</v>
      </c>
      <c r="OX58">
        <v>0.60225238890604749</v>
      </c>
      <c r="OY58">
        <v>0.98489661535175665</v>
      </c>
      <c r="OZ58">
        <v>0.47235244363312523</v>
      </c>
      <c r="PA58">
        <v>5.1655380662985584E-2</v>
      </c>
      <c r="PB58">
        <v>0.60853780335097463</v>
      </c>
      <c r="PC58">
        <v>0.27948757368490329</v>
      </c>
      <c r="PD58">
        <v>0.43682082665612876</v>
      </c>
      <c r="PE58">
        <v>0.45460719417676887</v>
      </c>
      <c r="PF58">
        <v>0.67767660902626381</v>
      </c>
      <c r="PG58">
        <v>0.29835537471677942</v>
      </c>
      <c r="PH58">
        <v>4.6742889778371821E-2</v>
      </c>
      <c r="PI58">
        <v>0.94666652621748359</v>
      </c>
      <c r="PJ58">
        <v>0.22928884781520531</v>
      </c>
      <c r="PK58">
        <v>0.74057565109169621</v>
      </c>
      <c r="PL58">
        <v>0.16215978724858493</v>
      </c>
      <c r="PM58">
        <v>0.59889799628634599</v>
      </c>
      <c r="PN58">
        <v>0.74963690390248183</v>
      </c>
      <c r="PO58">
        <v>0.91960847740139895</v>
      </c>
      <c r="PP58">
        <v>0.46623322135282741</v>
      </c>
      <c r="PQ58">
        <v>0.78946261840054766</v>
      </c>
      <c r="PR58">
        <v>0.72452603123266013</v>
      </c>
      <c r="PS58">
        <v>0.49500955068273278</v>
      </c>
      <c r="PT58">
        <v>0.48351521718890256</v>
      </c>
      <c r="PU58">
        <v>0.74948556533298027</v>
      </c>
      <c r="PV58">
        <v>0.34624059957448927</v>
      </c>
      <c r="PW58">
        <v>0.47711438036797449</v>
      </c>
      <c r="PX58">
        <v>0.13533619689841392</v>
      </c>
      <c r="PY58">
        <v>0.68983146307181054</v>
      </c>
      <c r="PZ58">
        <v>0.75785007176755237</v>
      </c>
      <c r="QA58">
        <v>0.60847458268325261</v>
      </c>
      <c r="QB58">
        <v>0.43427704430483915</v>
      </c>
      <c r="QC58">
        <v>0.77551189473542037</v>
      </c>
      <c r="QD58">
        <v>0.50565339259482545</v>
      </c>
      <c r="QE58">
        <v>7.1893768451380291E-2</v>
      </c>
      <c r="QF58">
        <v>0.4691950006074469</v>
      </c>
      <c r="QG58">
        <v>0.81464518022348564</v>
      </c>
      <c r="QH58">
        <v>0.1510811903236523</v>
      </c>
      <c r="QI58">
        <v>0.15795092938358757</v>
      </c>
      <c r="QJ58">
        <v>0.6212421757049007</v>
      </c>
      <c r="QK58">
        <v>0.5883816893414302</v>
      </c>
      <c r="QL58">
        <v>0.67116798266511113</v>
      </c>
      <c r="QM58">
        <v>0.30631627845422027</v>
      </c>
      <c r="QN58">
        <v>0.43810829802473972</v>
      </c>
      <c r="QO58">
        <v>0.98169067656930986</v>
      </c>
      <c r="QP58">
        <v>0.44858296033986067</v>
      </c>
      <c r="QQ58">
        <v>0.24477081887715824</v>
      </c>
      <c r="QR58">
        <v>0.66604887131442891</v>
      </c>
      <c r="QS58">
        <v>0.43189090142021214</v>
      </c>
      <c r="QT58">
        <v>0.93950846408745237</v>
      </c>
      <c r="QU58">
        <v>0.39845282090055634</v>
      </c>
      <c r="QV58">
        <v>0.10070051229859756</v>
      </c>
      <c r="QW58">
        <v>0.83659251294999759</v>
      </c>
      <c r="QX58">
        <v>0.39851066520916067</v>
      </c>
      <c r="QY58">
        <v>0.5603807401399602</v>
      </c>
      <c r="QZ58">
        <v>0.37531099168262017</v>
      </c>
      <c r="RA58">
        <v>0.74990347195962015</v>
      </c>
      <c r="RB58">
        <v>0.92873707694606789</v>
      </c>
      <c r="RC58">
        <v>0.98488885950820637</v>
      </c>
      <c r="RD58">
        <v>0.98561720051602031</v>
      </c>
      <c r="RE58">
        <v>0.1463327171996659</v>
      </c>
      <c r="RF58">
        <v>0.28128234674401786</v>
      </c>
      <c r="RG58">
        <v>0.9356366523636197</v>
      </c>
      <c r="RH58">
        <v>0.95860679765445245</v>
      </c>
      <c r="RI58">
        <v>0.7245246555982231</v>
      </c>
      <c r="RJ58">
        <v>4.8102374241082657E-2</v>
      </c>
      <c r="RK58">
        <v>5.4739922732821022E-2</v>
      </c>
      <c r="RL58">
        <v>0.62113666501603315</v>
      </c>
      <c r="RM58">
        <v>0.95272446261402366</v>
      </c>
      <c r="RN58">
        <v>0.7777736717843281</v>
      </c>
      <c r="RO58">
        <v>0.81229047037804625</v>
      </c>
      <c r="RP58">
        <v>0.26626838230481242</v>
      </c>
      <c r="RQ58">
        <v>0.85696931833301837</v>
      </c>
      <c r="RR58">
        <v>0.86897701698551566</v>
      </c>
      <c r="RS58">
        <v>0.72034475907449991</v>
      </c>
      <c r="RT58">
        <v>0.42572137987129954</v>
      </c>
      <c r="RU58">
        <v>0.18156331473718401</v>
      </c>
      <c r="RV58">
        <v>0.78266168036811723</v>
      </c>
      <c r="RW58">
        <v>0.67904415882201485</v>
      </c>
      <c r="RX58">
        <v>0.27874004116878393</v>
      </c>
      <c r="RY58">
        <v>0.84862331927207102</v>
      </c>
      <c r="RZ58">
        <v>0.62556181565295232</v>
      </c>
      <c r="SA58">
        <v>0.30257530981559788</v>
      </c>
      <c r="SB58">
        <v>0.91519077886743616</v>
      </c>
      <c r="SC58">
        <v>0.13428641328429158</v>
      </c>
      <c r="SD58">
        <v>0.66947955480648769</v>
      </c>
      <c r="SE58">
        <v>0.97168514203722123</v>
      </c>
      <c r="SF58">
        <v>0.54118220798225303</v>
      </c>
      <c r="SG58">
        <v>0.16575446157318818</v>
      </c>
      <c r="SH58">
        <v>0.41885971846950143</v>
      </c>
      <c r="SI58">
        <v>0.75216670991042844</v>
      </c>
      <c r="SJ58">
        <v>0.92963841084778975</v>
      </c>
      <c r="SK58">
        <v>0.30524257974409719</v>
      </c>
      <c r="SL58">
        <v>0.13061658456336178</v>
      </c>
      <c r="SM58">
        <v>0.52675863224883046</v>
      </c>
      <c r="SN58">
        <v>0.36415232366176453</v>
      </c>
      <c r="SO58">
        <v>0.39482972938073591</v>
      </c>
      <c r="SP58">
        <v>0.59182350831091546</v>
      </c>
      <c r="SQ58">
        <v>0.87890310313058728</v>
      </c>
      <c r="SR58">
        <v>0.40694761090358278</v>
      </c>
      <c r="SS58">
        <v>0.34328325836678686</v>
      </c>
      <c r="ST58">
        <v>0.62316468189120899</v>
      </c>
      <c r="SU58">
        <v>0.87446347716249451</v>
      </c>
      <c r="SV58">
        <v>0.84189279801888972</v>
      </c>
      <c r="SW58">
        <v>0.95459170067116095</v>
      </c>
      <c r="SX58">
        <v>0.85531554607032934</v>
      </c>
      <c r="SY58">
        <v>0.36326294854634855</v>
      </c>
      <c r="SZ58">
        <v>0.8235295673076688</v>
      </c>
      <c r="TA58">
        <v>0.78483858902880888</v>
      </c>
      <c r="TB58">
        <v>0.52929670314704991</v>
      </c>
      <c r="TC58">
        <v>0.33671789847456235</v>
      </c>
      <c r="TD58">
        <v>0.13637547993568933</v>
      </c>
      <c r="TE58">
        <v>0.63258987658698507</v>
      </c>
      <c r="TF58">
        <v>7.5964349188636038E-2</v>
      </c>
      <c r="TG58">
        <v>0.67724994838965813</v>
      </c>
      <c r="TH58">
        <v>0.26365197519656969</v>
      </c>
      <c r="TI58">
        <v>5.1463155337180599E-2</v>
      </c>
      <c r="TJ58">
        <v>0.69177768242061155</v>
      </c>
      <c r="TK58">
        <v>0.37838130653293833</v>
      </c>
      <c r="TL58">
        <v>0.92754166952187456</v>
      </c>
      <c r="TM58">
        <v>0.12976414863287555</v>
      </c>
      <c r="TN58">
        <v>2.6522722467565374E-2</v>
      </c>
      <c r="TO58">
        <v>0.47312985377803052</v>
      </c>
      <c r="TP58">
        <v>0.16310264646129058</v>
      </c>
      <c r="TQ58">
        <v>6.8994345554682646E-2</v>
      </c>
      <c r="TR58">
        <v>2.3993023535991198E-2</v>
      </c>
      <c r="TS58">
        <v>0.72504665819578085</v>
      </c>
      <c r="TT58">
        <v>0.72435279683077791</v>
      </c>
      <c r="TU58">
        <v>9.4259897788724012E-2</v>
      </c>
      <c r="TV58">
        <v>8.5369208347147452E-2</v>
      </c>
      <c r="TW58">
        <v>0.62438298410038784</v>
      </c>
      <c r="TX58">
        <v>0.84843894276846887</v>
      </c>
      <c r="TY58">
        <v>0.17181358829699511</v>
      </c>
      <c r="TZ58">
        <v>0.2903322912385029</v>
      </c>
      <c r="UA58">
        <v>3.5056034536423364E-2</v>
      </c>
      <c r="UB58">
        <v>1.5817413731908148E-2</v>
      </c>
      <c r="UC58">
        <v>0.68156739407230649</v>
      </c>
      <c r="UD58">
        <v>4.1369622241130499E-2</v>
      </c>
      <c r="UE58">
        <v>0.86175214380332688</v>
      </c>
      <c r="UF58">
        <v>0.85968316812789092</v>
      </c>
      <c r="UG58">
        <v>0.65740136093546164</v>
      </c>
      <c r="UH58">
        <v>5.8812122591377358E-2</v>
      </c>
      <c r="UI58">
        <v>0.92633908047038938</v>
      </c>
      <c r="UJ58">
        <v>0.79460389953637522</v>
      </c>
      <c r="UK58">
        <v>0.21731532720398838</v>
      </c>
      <c r="UL58">
        <v>0.45318917638294209</v>
      </c>
      <c r="UM58">
        <v>0.96604536661108809</v>
      </c>
      <c r="UN58">
        <v>0.42619666209323848</v>
      </c>
      <c r="UO58">
        <v>0.26736238072028407</v>
      </c>
      <c r="UP58">
        <v>0.19032732110009676</v>
      </c>
      <c r="UQ58">
        <v>0.82847222562901723</v>
      </c>
      <c r="UR58">
        <v>0.3337821654864509</v>
      </c>
      <c r="US58">
        <v>0.80892034637106525</v>
      </c>
      <c r="UT58">
        <v>0.49654334543301271</v>
      </c>
      <c r="UU58">
        <v>0.89420744199537083</v>
      </c>
      <c r="UV58">
        <v>3.4479482467747902E-2</v>
      </c>
      <c r="UW58">
        <v>0.29606767218714503</v>
      </c>
      <c r="UX58">
        <v>9.1108524703653604E-4</v>
      </c>
      <c r="UY58">
        <v>0.18298845473591829</v>
      </c>
      <c r="UZ58">
        <v>1.8313194561472512E-2</v>
      </c>
      <c r="VA58">
        <v>0.10981846778315107</v>
      </c>
      <c r="VB58">
        <v>0.24661922408091286</v>
      </c>
      <c r="VC58">
        <v>0.68314667867302592</v>
      </c>
      <c r="VD58">
        <v>0.82063895249584018</v>
      </c>
      <c r="VE58">
        <v>0.65090843018690414</v>
      </c>
      <c r="VF58">
        <v>0.86054476622863163</v>
      </c>
      <c r="VG58">
        <v>0.65383199947421056</v>
      </c>
      <c r="VH58">
        <v>0.66440096075468158</v>
      </c>
      <c r="VI58">
        <v>0.80825293988147906</v>
      </c>
      <c r="VJ58">
        <v>0.48570993776354732</v>
      </c>
      <c r="VK58">
        <v>0.5216717162460256</v>
      </c>
      <c r="VL58">
        <v>0.24449541476992132</v>
      </c>
      <c r="VM58">
        <v>0.85056343625636299</v>
      </c>
      <c r="VN58">
        <v>0.3688829367323746</v>
      </c>
      <c r="VO58">
        <v>0.61937074449990648</v>
      </c>
      <c r="VP58">
        <v>0.27015422890352014</v>
      </c>
      <c r="VQ58">
        <v>0.7160833679414963</v>
      </c>
      <c r="VR58">
        <v>0.82558148122840558</v>
      </c>
      <c r="VS58">
        <v>0.90320086933566113</v>
      </c>
      <c r="VT58">
        <v>0.56271447147756015</v>
      </c>
      <c r="VU58">
        <v>0.67349643096659317</v>
      </c>
      <c r="VV58">
        <v>0.49751730885653411</v>
      </c>
      <c r="VW58">
        <v>0.46984598511949793</v>
      </c>
      <c r="VX58">
        <v>0.35825134298029093</v>
      </c>
      <c r="VY58">
        <v>0.88760040705406207</v>
      </c>
      <c r="VZ58">
        <v>0.97151819729437017</v>
      </c>
      <c r="WA58">
        <v>0.12603300210284496</v>
      </c>
      <c r="WB58">
        <v>0.40862791302548107</v>
      </c>
      <c r="WC58">
        <v>0.54539693221650176</v>
      </c>
      <c r="WD58">
        <v>0.67011681625696418</v>
      </c>
      <c r="WE58">
        <v>0.83837538419591784</v>
      </c>
      <c r="WF58">
        <v>0.55285521043922692</v>
      </c>
      <c r="WG58">
        <v>0.45689736623988975</v>
      </c>
      <c r="WH58">
        <v>0.39194576302848849</v>
      </c>
      <c r="WI58">
        <v>0.91053016868429903</v>
      </c>
      <c r="WJ58">
        <v>0.87856449994681352</v>
      </c>
      <c r="WK58">
        <v>3.2063790764056965E-2</v>
      </c>
      <c r="WL58">
        <v>0.16202303984428879</v>
      </c>
      <c r="WM58">
        <v>0.81759568207979605</v>
      </c>
      <c r="WN58">
        <v>0.15386499544014631</v>
      </c>
      <c r="WO58">
        <v>0.58418614811332614</v>
      </c>
      <c r="WP58">
        <v>0.59671178652751422</v>
      </c>
      <c r="WQ58">
        <v>0.24859058939887613</v>
      </c>
      <c r="WR58">
        <v>0.29105316185660934</v>
      </c>
      <c r="WS58">
        <v>0.65385385864828516</v>
      </c>
      <c r="WT58">
        <v>0.16832630569393292</v>
      </c>
      <c r="WU58">
        <v>0.10897909003066775</v>
      </c>
      <c r="WV58">
        <v>0.402973494207295</v>
      </c>
      <c r="WW58">
        <v>0.19270305799721477</v>
      </c>
      <c r="WX58">
        <v>0.53466199917154222</v>
      </c>
      <c r="WY58">
        <v>0.32149113960187115</v>
      </c>
      <c r="WZ58">
        <v>0.5761532990008732</v>
      </c>
      <c r="XA58">
        <v>0.66235659935632929</v>
      </c>
      <c r="XB58">
        <v>0.30526155239184272</v>
      </c>
      <c r="XC58">
        <v>0.88793336036837289</v>
      </c>
      <c r="XD58">
        <v>0.94281668672502683</v>
      </c>
      <c r="XE58">
        <v>0.35923696137754479</v>
      </c>
      <c r="XF58">
        <v>0.71393715502266808</v>
      </c>
      <c r="XG58">
        <v>0.47036886371067066</v>
      </c>
      <c r="XH58">
        <v>0.22127362486430757</v>
      </c>
      <c r="XI58">
        <v>0.8689095917243328</v>
      </c>
      <c r="XJ58">
        <v>0.88243976140237534</v>
      </c>
      <c r="XK58">
        <v>0.92448636329722811</v>
      </c>
      <c r="XL58">
        <v>0.51566742099596341</v>
      </c>
      <c r="XM58">
        <v>0.2650688027622613</v>
      </c>
      <c r="XN58">
        <v>0.12613377550773019</v>
      </c>
      <c r="XO58">
        <v>0.15680733349081988</v>
      </c>
      <c r="XP58">
        <v>0.76985539787437096</v>
      </c>
      <c r="XQ58">
        <v>0.2758309664040326</v>
      </c>
      <c r="XR58">
        <v>6.5999454975721572E-2</v>
      </c>
      <c r="XS58">
        <v>0.46678520465397211</v>
      </c>
      <c r="XT58">
        <v>0.43206714899111487</v>
      </c>
      <c r="XU58">
        <v>0.50862808441924801</v>
      </c>
      <c r="XV58">
        <v>0.86339899765182704</v>
      </c>
      <c r="XW58">
        <v>0.5847045090006352</v>
      </c>
      <c r="XX58">
        <v>0.2852000209608494</v>
      </c>
      <c r="XY58">
        <v>0.85270985959851076</v>
      </c>
      <c r="XZ58">
        <v>0.84620995942011801</v>
      </c>
      <c r="YA58">
        <v>0.66589944771483001</v>
      </c>
      <c r="YB58">
        <v>0.83944918606197183</v>
      </c>
      <c r="YC58">
        <v>0.77914456425482903</v>
      </c>
      <c r="YD58">
        <v>5.5772846511078611E-2</v>
      </c>
      <c r="YE58">
        <v>0.74871577851930327</v>
      </c>
      <c r="YF58">
        <v>0.9465795863101687</v>
      </c>
      <c r="YG58">
        <v>0.53325163175763279</v>
      </c>
      <c r="YH58">
        <v>0.61975584067472511</v>
      </c>
      <c r="YI58">
        <v>1.2363531863943678E-2</v>
      </c>
      <c r="YJ58">
        <v>0.25007517645148969</v>
      </c>
      <c r="YK58">
        <v>5.8735136341918848E-2</v>
      </c>
      <c r="YL58">
        <v>0.62016602008826482</v>
      </c>
      <c r="YM58">
        <v>0.1166080533712176</v>
      </c>
      <c r="YN58">
        <v>0.79273838951977083</v>
      </c>
      <c r="YO58">
        <v>0.95660698281525969</v>
      </c>
      <c r="YP58">
        <v>6.3060132956896942E-2</v>
      </c>
      <c r="YQ58">
        <v>0.14843270898932737</v>
      </c>
      <c r="YR58">
        <v>0.27738467681734469</v>
      </c>
      <c r="YS58">
        <v>0.56640161589951366</v>
      </c>
      <c r="YT58">
        <v>0.89071936075930036</v>
      </c>
      <c r="YU58">
        <v>0.78562485235893564</v>
      </c>
      <c r="YV58">
        <v>0.65314862974774535</v>
      </c>
      <c r="YW58">
        <v>0.94508719616310011</v>
      </c>
      <c r="YX58">
        <v>0.10982239473943722</v>
      </c>
      <c r="YY58">
        <v>0.48955797238171961</v>
      </c>
      <c r="YZ58">
        <v>0.73452077720312314</v>
      </c>
      <c r="ZA58">
        <v>0.33041712864715456</v>
      </c>
      <c r="ZB58">
        <v>7.5893334517983857E-2</v>
      </c>
      <c r="ZC58">
        <v>0.78785266830546152</v>
      </c>
      <c r="ZD58">
        <v>0.15350779211860099</v>
      </c>
      <c r="ZE58">
        <v>0.44171836439244072</v>
      </c>
      <c r="ZF58">
        <v>0.49252019305376182</v>
      </c>
      <c r="ZG58">
        <v>0.81142507725717883</v>
      </c>
      <c r="ZH58">
        <v>0.83123054872230495</v>
      </c>
      <c r="ZI58">
        <v>0.45137870972218053</v>
      </c>
      <c r="ZJ58">
        <v>0.26326352899274008</v>
      </c>
      <c r="ZK58">
        <v>0.80772545287364761</v>
      </c>
      <c r="ZL58">
        <v>0.60814725421033555</v>
      </c>
      <c r="ZM58">
        <v>0.44983915548487052</v>
      </c>
      <c r="ZN58">
        <v>7.1059326523226995E-2</v>
      </c>
      <c r="ZO58">
        <v>0.65280753624422827</v>
      </c>
      <c r="ZP58">
        <v>0.49934512126432185</v>
      </c>
      <c r="ZQ58">
        <v>0.42944241863287025</v>
      </c>
      <c r="ZR58">
        <v>0.69826345974462289</v>
      </c>
      <c r="ZS58">
        <v>0.53898295893171921</v>
      </c>
      <c r="ZT58">
        <v>0.75158409191587516</v>
      </c>
      <c r="ZU58">
        <v>0.18299199998803151</v>
      </c>
    </row>
    <row r="59" spans="1:697" x14ac:dyDescent="0.35">
      <c r="A59">
        <v>25</v>
      </c>
      <c r="B59">
        <v>0.67433965094755366</v>
      </c>
      <c r="C59">
        <v>0.59930679580374646</v>
      </c>
      <c r="D59">
        <v>0.33029848145732243</v>
      </c>
      <c r="E59">
        <v>6.3734153956185424E-2</v>
      </c>
      <c r="F59">
        <v>0.25250654800354944</v>
      </c>
      <c r="G59">
        <v>0.53884519587752533</v>
      </c>
      <c r="H59">
        <v>0.24565366899286478</v>
      </c>
      <c r="I59">
        <v>0.25192210824198236</v>
      </c>
      <c r="J59">
        <v>0.62701063353426856</v>
      </c>
      <c r="K59">
        <v>0.70971545230362598</v>
      </c>
      <c r="L59">
        <v>0.95777023423901908</v>
      </c>
      <c r="M59">
        <v>4.5695507878005692E-2</v>
      </c>
      <c r="N59">
        <v>0.92755432993530873</v>
      </c>
      <c r="O59">
        <v>0.73373908509121355</v>
      </c>
      <c r="P59">
        <v>0.63861382224106378</v>
      </c>
      <c r="Q59">
        <v>0.26218735905409218</v>
      </c>
      <c r="R59">
        <v>0.92042479030686175</v>
      </c>
      <c r="S59">
        <v>0.48723559614445033</v>
      </c>
      <c r="T59">
        <v>0.52247723431363124</v>
      </c>
      <c r="U59">
        <v>0.79684272472150186</v>
      </c>
      <c r="V59">
        <v>6.1744596505619365E-2</v>
      </c>
      <c r="W59">
        <v>9.9719030001900189E-3</v>
      </c>
      <c r="X59">
        <v>0.89916853919217432</v>
      </c>
      <c r="Y59">
        <v>0.89003145204750178</v>
      </c>
      <c r="Z59">
        <v>0.38996806296524822</v>
      </c>
      <c r="AA59">
        <v>0.95015129100316986</v>
      </c>
      <c r="AB59">
        <v>0.39232457713051838</v>
      </c>
      <c r="AC59">
        <v>0.36939764692862032</v>
      </c>
      <c r="AD59">
        <v>6.9828289709988112E-2</v>
      </c>
      <c r="AE59">
        <v>0.72079029807871853</v>
      </c>
      <c r="AF59">
        <v>0.43305452283103762</v>
      </c>
      <c r="AG59">
        <v>0.71594746465379155</v>
      </c>
      <c r="AH59">
        <v>0.12535338969230714</v>
      </c>
      <c r="AI59">
        <v>0.67294096040349149</v>
      </c>
      <c r="AJ59">
        <v>0.75835383853672922</v>
      </c>
      <c r="AK59">
        <v>0.47627633461392005</v>
      </c>
      <c r="AL59">
        <v>0.40970213699461777</v>
      </c>
      <c r="AM59">
        <v>0.47871821441649842</v>
      </c>
      <c r="AN59">
        <v>0.67924426661285642</v>
      </c>
      <c r="AO59">
        <v>0.45004828047199941</v>
      </c>
      <c r="AP59">
        <v>0.77776339857098831</v>
      </c>
      <c r="AQ59">
        <v>0.75174493466631243</v>
      </c>
      <c r="AR59">
        <v>6.5061206010091244E-2</v>
      </c>
      <c r="AS59">
        <v>0.84483234252383732</v>
      </c>
      <c r="AT59">
        <v>0.86997303546340965</v>
      </c>
      <c r="AU59">
        <v>0.34467002623840903</v>
      </c>
      <c r="AV59">
        <v>0.76076024073343429</v>
      </c>
      <c r="AW59">
        <v>9.2756856156939071E-2</v>
      </c>
      <c r="AX59">
        <v>0.91074076060573128</v>
      </c>
      <c r="AY59">
        <v>0.72944701705900283</v>
      </c>
      <c r="AZ59">
        <v>0.42123505684854989</v>
      </c>
      <c r="BA59">
        <v>0.48272612806857917</v>
      </c>
      <c r="BB59">
        <v>0.79890817919960466</v>
      </c>
      <c r="BC59">
        <v>0.33927784464923616</v>
      </c>
      <c r="BD59">
        <v>0.44143361861849129</v>
      </c>
      <c r="BE59">
        <v>0.93455499201668568</v>
      </c>
      <c r="BF59">
        <v>0.45454618763965815</v>
      </c>
      <c r="BG59">
        <v>0.57539048599938925</v>
      </c>
      <c r="BH59">
        <v>0.29117300874799334</v>
      </c>
      <c r="BI59">
        <v>0.89076763279980276</v>
      </c>
      <c r="BJ59">
        <v>0.85274710901489181</v>
      </c>
      <c r="BK59">
        <v>0.42977030639296132</v>
      </c>
      <c r="BL59">
        <v>0.60630428426638983</v>
      </c>
      <c r="BM59">
        <v>2.7048712274984066E-3</v>
      </c>
      <c r="BN59">
        <v>0.84957422616622669</v>
      </c>
      <c r="BO59">
        <v>0.57973292739309157</v>
      </c>
      <c r="BP59">
        <v>0.22783542643380783</v>
      </c>
      <c r="BQ59">
        <v>0.61026206718641696</v>
      </c>
      <c r="BR59">
        <v>0.4645603765558014</v>
      </c>
      <c r="BS59">
        <v>0.72040292255849769</v>
      </c>
      <c r="BT59">
        <v>0.99031286874718183</v>
      </c>
      <c r="BU59">
        <v>0.52093300750115357</v>
      </c>
      <c r="BV59">
        <v>0.75413010243529754</v>
      </c>
      <c r="BW59">
        <v>0.25120584098721577</v>
      </c>
      <c r="BX59">
        <v>4.8545601921214487E-2</v>
      </c>
      <c r="BY59">
        <v>0.20097095339660376</v>
      </c>
      <c r="BZ59">
        <v>0.97386007362627214</v>
      </c>
      <c r="CA59">
        <v>0.19236538175097506</v>
      </c>
      <c r="CB59">
        <v>0.42235912685634669</v>
      </c>
      <c r="CC59">
        <v>0.32946886059660785</v>
      </c>
      <c r="CD59">
        <v>0.52338227626470946</v>
      </c>
      <c r="CE59">
        <v>0.20673772415520231</v>
      </c>
      <c r="CF59">
        <v>0.33168157772272022</v>
      </c>
      <c r="CG59">
        <v>0.57309879313816103</v>
      </c>
      <c r="CH59">
        <v>7.6663066496827637E-2</v>
      </c>
      <c r="CI59">
        <v>0.12562157439497268</v>
      </c>
      <c r="CJ59">
        <v>0.63756545940145992</v>
      </c>
      <c r="CK59">
        <v>0.28374665859414849</v>
      </c>
      <c r="CL59">
        <v>0.72428796335788204</v>
      </c>
      <c r="CM59">
        <v>0.66921282734148368</v>
      </c>
      <c r="CN59">
        <v>0.11999290470271395</v>
      </c>
      <c r="CO59">
        <v>0.23704039862606829</v>
      </c>
      <c r="CP59">
        <v>0.4192021335739321</v>
      </c>
      <c r="CQ59">
        <v>0.29409744348714917</v>
      </c>
      <c r="CR59">
        <v>0.8802049144802786</v>
      </c>
      <c r="CS59">
        <v>5.6701185072819182E-2</v>
      </c>
      <c r="CT59">
        <v>0.52828539385162121</v>
      </c>
      <c r="CU59">
        <v>0.27152454720546881</v>
      </c>
      <c r="CV59">
        <v>0.78420034681009609</v>
      </c>
      <c r="CW59">
        <v>8.8170136987177572E-2</v>
      </c>
      <c r="CX59">
        <v>0.69080125227301137</v>
      </c>
      <c r="CY59">
        <v>0.56434837279172112</v>
      </c>
      <c r="CZ59">
        <v>9.3717739657214194E-2</v>
      </c>
      <c r="DA59">
        <v>0.17188458531504236</v>
      </c>
      <c r="DB59">
        <v>0.62556267325287396</v>
      </c>
      <c r="DC59">
        <v>0.27232969052767664</v>
      </c>
      <c r="DD59">
        <v>5.085732923155506E-2</v>
      </c>
      <c r="DE59">
        <v>0.97497256972727198</v>
      </c>
      <c r="DF59">
        <v>0.83287642925999217</v>
      </c>
      <c r="DG59">
        <v>6.3107180712815514E-2</v>
      </c>
      <c r="DH59">
        <v>0.46771414613351669</v>
      </c>
      <c r="DI59">
        <v>0.42929790784328525</v>
      </c>
      <c r="DJ59">
        <v>0.10430452478052243</v>
      </c>
      <c r="DK59">
        <v>0.66919871563760591</v>
      </c>
      <c r="DL59">
        <v>0.38739455630909925</v>
      </c>
      <c r="DM59">
        <v>0.69675598378473413</v>
      </c>
      <c r="DN59">
        <v>0.30105999510098369</v>
      </c>
      <c r="DO59">
        <v>7.6601794669577394E-2</v>
      </c>
      <c r="DP59">
        <v>0.52118221301855194</v>
      </c>
      <c r="DQ59">
        <v>0.38320467342104614</v>
      </c>
      <c r="DR59">
        <v>0.70541110893115855</v>
      </c>
      <c r="DS59">
        <v>0.45838375980285984</v>
      </c>
      <c r="DT59">
        <v>0.36708579000776609</v>
      </c>
      <c r="DU59">
        <v>0.81432414273455667</v>
      </c>
      <c r="DV59">
        <v>0.3476246628269356</v>
      </c>
      <c r="DW59">
        <v>0.28427617960403118</v>
      </c>
      <c r="DX59">
        <v>0.17983778657856386</v>
      </c>
      <c r="DY59">
        <v>0.44470134911292536</v>
      </c>
      <c r="DZ59">
        <v>0.96812236992985479</v>
      </c>
      <c r="EA59">
        <v>0.27039106616835484</v>
      </c>
      <c r="EB59">
        <v>0.79122751294910298</v>
      </c>
      <c r="EC59">
        <v>0.3402725201054585</v>
      </c>
      <c r="ED59">
        <v>0.99308642273447645</v>
      </c>
      <c r="EE59">
        <v>5.1833961613606538E-3</v>
      </c>
      <c r="EF59">
        <v>0.53161081255664622</v>
      </c>
      <c r="EG59">
        <v>0.36069151508264752</v>
      </c>
      <c r="EH59">
        <v>0.73168308263083892</v>
      </c>
      <c r="EI59">
        <v>0.9024016139379536</v>
      </c>
      <c r="EJ59">
        <v>0.21533388200936276</v>
      </c>
      <c r="EK59">
        <v>0.14422710279178796</v>
      </c>
      <c r="EL59">
        <v>0.95683018781121454</v>
      </c>
      <c r="EM59">
        <v>0.45967610361061906</v>
      </c>
      <c r="EN59">
        <v>0.78660983017869568</v>
      </c>
      <c r="EO59">
        <v>2.7194067524775711E-2</v>
      </c>
      <c r="EP59">
        <v>0.20327125605031715</v>
      </c>
      <c r="EQ59">
        <v>4.2542005723602894E-2</v>
      </c>
      <c r="ER59">
        <v>0.22470102759212096</v>
      </c>
      <c r="ES59">
        <v>0.45880874846363306</v>
      </c>
      <c r="ET59">
        <v>0.96367207675473598</v>
      </c>
      <c r="EU59">
        <v>0.81474700898530084</v>
      </c>
      <c r="EV59">
        <v>0.80114199059802294</v>
      </c>
      <c r="EW59">
        <v>0.18678930387620596</v>
      </c>
      <c r="EX59">
        <v>9.6806718493256394E-2</v>
      </c>
      <c r="EY59">
        <v>0.80340980890443914</v>
      </c>
      <c r="EZ59">
        <v>0.63899873971186261</v>
      </c>
      <c r="FA59">
        <v>0.58060542452774311</v>
      </c>
      <c r="FB59">
        <v>0.57458278994975553</v>
      </c>
      <c r="FC59">
        <v>0.15751774772576776</v>
      </c>
      <c r="FD59">
        <v>0.94917614307379627</v>
      </c>
      <c r="FE59">
        <v>0.97526358536406776</v>
      </c>
      <c r="FF59">
        <v>0.29819623071822321</v>
      </c>
      <c r="FG59">
        <v>0.38862545599892706</v>
      </c>
      <c r="FH59">
        <v>0.76451483871557524</v>
      </c>
      <c r="FI59">
        <v>0.28886911847744312</v>
      </c>
      <c r="FJ59">
        <v>0.45956913307216141</v>
      </c>
      <c r="FK59">
        <v>0.64642170853346015</v>
      </c>
      <c r="FL59">
        <v>0.53447168575819526</v>
      </c>
      <c r="FM59">
        <v>0.17589477608083492</v>
      </c>
      <c r="FN59">
        <v>0.26214078530371809</v>
      </c>
      <c r="FO59">
        <v>0.40107119995694829</v>
      </c>
      <c r="FP59">
        <v>0.30249560739654158</v>
      </c>
      <c r="FQ59">
        <v>0.19565139465601378</v>
      </c>
      <c r="FR59">
        <v>0.40799871555937628</v>
      </c>
      <c r="FS59">
        <v>0.2717985604600085</v>
      </c>
      <c r="FT59">
        <v>0.81746734841162272</v>
      </c>
      <c r="FU59">
        <v>0.59924274204813777</v>
      </c>
      <c r="FV59">
        <v>0.59011843758931681</v>
      </c>
      <c r="FW59">
        <v>3.4964018069301162E-3</v>
      </c>
      <c r="FX59">
        <v>0.82030736307095686</v>
      </c>
      <c r="FY59">
        <v>0.36573294478471308</v>
      </c>
      <c r="FZ59">
        <v>0.36225878700171243</v>
      </c>
      <c r="GA59">
        <v>0.52733065672538593</v>
      </c>
      <c r="GB59">
        <v>0.90237267424804535</v>
      </c>
      <c r="GC59">
        <v>0.43602512511791469</v>
      </c>
      <c r="GD59">
        <v>0.10393995408514356</v>
      </c>
      <c r="GE59">
        <v>0.41499413299054111</v>
      </c>
      <c r="GF59">
        <v>0.24758569973363653</v>
      </c>
      <c r="GG59">
        <v>0.42623780320453075</v>
      </c>
      <c r="GH59">
        <v>0.92349788618885253</v>
      </c>
      <c r="GI59">
        <v>0.94605035399136594</v>
      </c>
      <c r="GJ59">
        <v>2.1355840973010132E-2</v>
      </c>
      <c r="GK59">
        <v>0.14767713937850524</v>
      </c>
      <c r="GL59">
        <v>0.90626088132948668</v>
      </c>
      <c r="GM59">
        <v>0.62546199046118489</v>
      </c>
      <c r="GN59">
        <v>0.41819585708618157</v>
      </c>
      <c r="GO59">
        <v>0.13417164432661088</v>
      </c>
      <c r="GP59">
        <v>0.67569371319465354</v>
      </c>
      <c r="GQ59">
        <v>0.95766513238698958</v>
      </c>
      <c r="GR59">
        <v>0.54055838809618206</v>
      </c>
      <c r="GS59">
        <v>9.0569220315103505E-2</v>
      </c>
      <c r="GT59">
        <v>0.60382104946516002</v>
      </c>
      <c r="GU59">
        <v>0.12768581698003678</v>
      </c>
      <c r="GV59">
        <v>0.49986239975946922</v>
      </c>
      <c r="GW59">
        <v>0.72230824943615701</v>
      </c>
      <c r="GX59">
        <v>0.43889247291484379</v>
      </c>
      <c r="GY59">
        <v>0.91646264362766006</v>
      </c>
      <c r="GZ59">
        <v>0.55928769583804994</v>
      </c>
      <c r="HA59">
        <v>0.72203838840013401</v>
      </c>
      <c r="HB59">
        <v>0.88543141723990648</v>
      </c>
      <c r="HC59">
        <v>1.8944393384441982E-2</v>
      </c>
      <c r="HD59">
        <v>0.521760723164295</v>
      </c>
      <c r="HE59">
        <v>0.97449830763268008</v>
      </c>
      <c r="HF59">
        <v>0.12145765222111038</v>
      </c>
      <c r="HG59">
        <v>0.33672644404976326</v>
      </c>
      <c r="HH59">
        <v>0.24577000670658977</v>
      </c>
      <c r="HI59">
        <v>0.80348682707310892</v>
      </c>
      <c r="HJ59">
        <v>0.79418168490589458</v>
      </c>
      <c r="HK59">
        <v>0.22053122471164743</v>
      </c>
      <c r="HL59">
        <v>0.96866840344755767</v>
      </c>
      <c r="HM59">
        <v>0.9849542749631055</v>
      </c>
      <c r="HN59">
        <v>0.23803782893761771</v>
      </c>
      <c r="HO59">
        <v>0.53484942563546556</v>
      </c>
      <c r="HP59">
        <v>0.61902842124086577</v>
      </c>
      <c r="HQ59">
        <v>0.10673718660535603</v>
      </c>
      <c r="HR59">
        <v>0.76868602200254377</v>
      </c>
      <c r="HS59">
        <v>0.12481180679815052</v>
      </c>
      <c r="HT59">
        <v>0.58146610529553877</v>
      </c>
      <c r="HU59">
        <v>7.7146836800698337E-2</v>
      </c>
      <c r="HV59">
        <v>0.78682050668372117</v>
      </c>
      <c r="HW59">
        <v>0.57161793205864719</v>
      </c>
      <c r="HX59">
        <v>0.63470845025207845</v>
      </c>
      <c r="HY59">
        <v>0.55245280674290742</v>
      </c>
      <c r="HZ59">
        <v>0.61722667448949109</v>
      </c>
      <c r="IA59">
        <v>0.16209235623232199</v>
      </c>
      <c r="IB59">
        <v>0.45803209021548597</v>
      </c>
      <c r="IC59">
        <v>0.28934982944422882</v>
      </c>
      <c r="ID59">
        <v>0.96384871125351868</v>
      </c>
      <c r="IE59">
        <v>7.1766403491264064E-2</v>
      </c>
      <c r="IF59">
        <v>0.5897141068085312</v>
      </c>
      <c r="IG59">
        <v>0.17940315044824662</v>
      </c>
      <c r="IH59">
        <v>0.54598819052437331</v>
      </c>
      <c r="II59">
        <v>0.38951493027779482</v>
      </c>
      <c r="IJ59">
        <v>0.96429595464435935</v>
      </c>
      <c r="IK59">
        <v>0.85207436696570915</v>
      </c>
      <c r="IL59">
        <v>0.23695675270606742</v>
      </c>
      <c r="IM59">
        <v>3.5517655921259772E-2</v>
      </c>
      <c r="IN59">
        <v>0.38220184059601614</v>
      </c>
      <c r="IO59">
        <v>0.25200162311129437</v>
      </c>
      <c r="IP59">
        <v>0.33708644512752417</v>
      </c>
      <c r="IQ59">
        <v>0.16045527417446781</v>
      </c>
      <c r="IR59">
        <v>0.62864007764630803</v>
      </c>
      <c r="IS59">
        <v>3.0575939851575251E-2</v>
      </c>
      <c r="IT59">
        <v>0.15909137166791287</v>
      </c>
      <c r="IU59">
        <v>0.39767796874717665</v>
      </c>
      <c r="IV59">
        <v>3.963213236049512E-2</v>
      </c>
      <c r="IW59">
        <v>0.17900247290903071</v>
      </c>
      <c r="IX59">
        <v>0.65308431786451193</v>
      </c>
      <c r="IY59">
        <v>0.77144378497120059</v>
      </c>
      <c r="IZ59">
        <v>0.41612437307191175</v>
      </c>
      <c r="JA59">
        <v>0.17146413590210818</v>
      </c>
      <c r="JB59">
        <v>9.298401891034791E-2</v>
      </c>
      <c r="JC59">
        <v>0.60505825654038436</v>
      </c>
      <c r="JD59">
        <v>0.43691103707157897</v>
      </c>
      <c r="JE59">
        <v>0.62828374616325611</v>
      </c>
      <c r="JF59">
        <v>0.58960887921361893</v>
      </c>
      <c r="JG59">
        <v>0.71840985900460608</v>
      </c>
      <c r="JH59">
        <v>0.13014316910086754</v>
      </c>
      <c r="JI59">
        <v>0.94314989364077007</v>
      </c>
      <c r="JJ59">
        <v>1.5552925426625008E-2</v>
      </c>
      <c r="JK59">
        <v>0.70728296774879862</v>
      </c>
      <c r="JL59">
        <v>0.87965089745727953</v>
      </c>
      <c r="JM59">
        <v>0.38242665480802629</v>
      </c>
      <c r="JN59">
        <v>0.31832256162639794</v>
      </c>
      <c r="JO59">
        <v>6.8289969407941853E-2</v>
      </c>
      <c r="JP59">
        <v>0.20617606238947572</v>
      </c>
      <c r="JQ59">
        <v>0.7224266954221874</v>
      </c>
      <c r="JR59">
        <v>0.3100875754800817</v>
      </c>
      <c r="JS59">
        <v>0.45694064500950271</v>
      </c>
      <c r="JT59">
        <v>0.66274449740931884</v>
      </c>
      <c r="JU59">
        <v>0.92622342342032138</v>
      </c>
      <c r="JV59">
        <v>0.25612589359598792</v>
      </c>
      <c r="JW59">
        <v>0.69136548795173225</v>
      </c>
      <c r="JX59">
        <v>0.387711843268572</v>
      </c>
      <c r="JY59">
        <v>0.15219567976466242</v>
      </c>
      <c r="JZ59">
        <v>0.8108596799477551</v>
      </c>
      <c r="KA59">
        <v>0.65205807631505963</v>
      </c>
      <c r="KB59">
        <v>0.27742458741134834</v>
      </c>
      <c r="KC59">
        <v>9.4149957585222377E-2</v>
      </c>
      <c r="KD59">
        <v>0.20072007773156098</v>
      </c>
      <c r="KE59">
        <v>0.13994996744317978</v>
      </c>
      <c r="KF59">
        <v>0.59191802914733804</v>
      </c>
      <c r="KG59">
        <v>0.18999686549546957</v>
      </c>
      <c r="KH59">
        <v>9.4944572897136315E-2</v>
      </c>
      <c r="KI59">
        <v>5.835656814151402E-2</v>
      </c>
      <c r="KJ59">
        <v>0.72208621463961153</v>
      </c>
      <c r="KK59">
        <v>0.37628384544047722</v>
      </c>
      <c r="KL59">
        <v>0.10930893860456514</v>
      </c>
      <c r="KM59">
        <v>0.56734856204307305</v>
      </c>
      <c r="KN59">
        <v>0.15896250040693993</v>
      </c>
      <c r="KO59">
        <v>0.76800858929687066</v>
      </c>
      <c r="KP59">
        <v>0.41559614924367039</v>
      </c>
      <c r="KQ59">
        <v>0.72805129384457956</v>
      </c>
      <c r="KR59">
        <v>0.28300085199175251</v>
      </c>
      <c r="KS59">
        <v>0.56314871711875902</v>
      </c>
      <c r="KT59">
        <v>8.3038670790710589E-2</v>
      </c>
      <c r="KU59">
        <v>0.68811971162580643</v>
      </c>
      <c r="KV59">
        <v>0.58116442338403274</v>
      </c>
      <c r="KW59">
        <v>0.4300463025677197</v>
      </c>
      <c r="KX59">
        <v>7.0776429760324722E-2</v>
      </c>
      <c r="KY59">
        <v>0.13473034148818819</v>
      </c>
      <c r="KZ59">
        <v>0.1545436735194845</v>
      </c>
      <c r="LA59">
        <v>0.94603458358051917</v>
      </c>
      <c r="LB59">
        <v>0.90629217112033633</v>
      </c>
      <c r="LC59">
        <v>0.95864780566432373</v>
      </c>
      <c r="LD59">
        <v>0.42376753744578444</v>
      </c>
      <c r="LE59">
        <v>0.48476382323837375</v>
      </c>
      <c r="LF59">
        <v>0.58753972770144036</v>
      </c>
      <c r="LG59">
        <v>0.83335507098854766</v>
      </c>
      <c r="LH59">
        <v>0.63585422284391935</v>
      </c>
      <c r="LI59">
        <v>4.3885264063292517E-2</v>
      </c>
      <c r="LJ59">
        <v>0.98466497476286352</v>
      </c>
      <c r="LK59">
        <v>0.7896564058552169</v>
      </c>
      <c r="LL59">
        <v>0.85858302508553219</v>
      </c>
      <c r="LM59">
        <v>0.50432091295673309</v>
      </c>
      <c r="LN59">
        <v>0.44513026238398024</v>
      </c>
      <c r="LO59">
        <v>0.406412386893652</v>
      </c>
      <c r="LP59">
        <v>4.7723972073649645E-2</v>
      </c>
      <c r="LQ59">
        <v>0.79271318991819739</v>
      </c>
      <c r="LR59">
        <v>0.56653344047241938</v>
      </c>
      <c r="LS59">
        <v>0.9311644235412343</v>
      </c>
      <c r="LT59">
        <v>0.9036200909117138</v>
      </c>
      <c r="LU59">
        <v>0.50048177177467268</v>
      </c>
      <c r="LV59">
        <v>0.60372552973228855</v>
      </c>
      <c r="LW59">
        <v>0.44913832137976084</v>
      </c>
      <c r="LX59">
        <v>1.1389814746276983E-2</v>
      </c>
      <c r="LY59">
        <v>0.12281259537195166</v>
      </c>
      <c r="LZ59">
        <v>0.79720962505619275</v>
      </c>
      <c r="MA59">
        <v>0.63995096636258264</v>
      </c>
      <c r="MB59">
        <v>0.68603104121791092</v>
      </c>
      <c r="MC59">
        <v>0.38077305440488685</v>
      </c>
      <c r="MD59">
        <v>2.1982341369328307E-2</v>
      </c>
      <c r="ME59">
        <v>0.22944233140755133</v>
      </c>
      <c r="MF59">
        <v>0.12464929848055439</v>
      </c>
      <c r="MG59">
        <v>7.6774157274703492E-2</v>
      </c>
      <c r="MH59">
        <v>0.10524722868617253</v>
      </c>
      <c r="MI59">
        <v>0.80799862399707101</v>
      </c>
      <c r="MJ59">
        <v>0.26088130054331071</v>
      </c>
      <c r="MK59">
        <v>0.32084465422900377</v>
      </c>
      <c r="ML59">
        <v>0.42389286557082828</v>
      </c>
      <c r="MM59">
        <v>0.87125162644112975</v>
      </c>
      <c r="MN59">
        <v>0.79748279035366409</v>
      </c>
      <c r="MO59">
        <v>9.2637402676498559E-2</v>
      </c>
      <c r="MP59">
        <v>9.6303596693565252E-2</v>
      </c>
      <c r="MQ59">
        <v>0.74988526130684741</v>
      </c>
      <c r="MR59">
        <v>0.51133453504288273</v>
      </c>
      <c r="MS59">
        <v>0.94520274743651667</v>
      </c>
      <c r="MT59">
        <v>0.79701260525899709</v>
      </c>
      <c r="MU59">
        <v>0.85625240850918638</v>
      </c>
      <c r="MV59">
        <v>0.76410221893359576</v>
      </c>
      <c r="MW59">
        <v>0.86024741532531346</v>
      </c>
      <c r="MX59">
        <v>0.50562330671752465</v>
      </c>
      <c r="MY59">
        <v>0.29699699072092156</v>
      </c>
      <c r="MZ59">
        <v>3.7868739666668816E-4</v>
      </c>
      <c r="NA59">
        <v>0.69630048960101587</v>
      </c>
      <c r="NB59">
        <v>0.10028339611223691</v>
      </c>
      <c r="NC59">
        <v>0.12525429873565364</v>
      </c>
      <c r="ND59">
        <v>0.64667568438453049</v>
      </c>
      <c r="NE59">
        <v>0.99910856044904439</v>
      </c>
      <c r="NF59">
        <v>0.30040784868240999</v>
      </c>
      <c r="NG59">
        <v>0.47051344839164733</v>
      </c>
      <c r="NH59">
        <v>0.66223278491395399</v>
      </c>
      <c r="NI59">
        <v>0.51552326100345813</v>
      </c>
      <c r="NJ59">
        <v>0.63317857083638129</v>
      </c>
      <c r="NK59">
        <v>0.88374773969607112</v>
      </c>
      <c r="NL59">
        <v>0.64269414852448636</v>
      </c>
      <c r="NM59">
        <v>0.15521091635411433</v>
      </c>
      <c r="NN59">
        <v>0.17315269601781325</v>
      </c>
      <c r="NO59">
        <v>0.82947518669051179</v>
      </c>
      <c r="NP59">
        <v>0.79123005020611237</v>
      </c>
      <c r="NQ59">
        <v>0.6922951087873378</v>
      </c>
      <c r="NR59">
        <v>0.16731138895296416</v>
      </c>
      <c r="NS59">
        <v>0.74385921399570409</v>
      </c>
      <c r="NT59">
        <v>0.20272606761386336</v>
      </c>
      <c r="NU59">
        <v>0.67649696022067118</v>
      </c>
      <c r="NV59">
        <v>0.4448300993742611</v>
      </c>
      <c r="NW59">
        <v>0.52570217678825937</v>
      </c>
      <c r="NX59">
        <v>0.61125687834733489</v>
      </c>
      <c r="NY59">
        <v>0.52897824644059122</v>
      </c>
      <c r="NZ59">
        <v>0.12611309772255974</v>
      </c>
      <c r="OA59">
        <v>0.7842063085044545</v>
      </c>
      <c r="OB59">
        <v>0.43947808969652369</v>
      </c>
      <c r="OC59">
        <v>0.29626764052682542</v>
      </c>
      <c r="OD59">
        <v>0.69253088832796239</v>
      </c>
      <c r="OE59">
        <v>0.27289388137646531</v>
      </c>
      <c r="OF59">
        <v>0.51647193687880333</v>
      </c>
      <c r="OG59">
        <v>0.87527038613297314</v>
      </c>
      <c r="OH59">
        <v>0.89131938106038822</v>
      </c>
      <c r="OI59">
        <v>0.26310376693569204</v>
      </c>
      <c r="OJ59">
        <v>0.48128435118111079</v>
      </c>
      <c r="OK59">
        <v>0.99052893850347412</v>
      </c>
      <c r="OL59">
        <v>0.61700950084505091</v>
      </c>
      <c r="OM59">
        <v>0.82663743163783376</v>
      </c>
      <c r="ON59">
        <v>0.71972323872484989</v>
      </c>
      <c r="OO59">
        <v>0.95572503199683867</v>
      </c>
      <c r="OP59">
        <v>0.43204975293651837</v>
      </c>
      <c r="OQ59">
        <v>0.64320720107557283</v>
      </c>
      <c r="OR59">
        <v>0.29439054714938351</v>
      </c>
      <c r="OS59">
        <v>0.71553895470108131</v>
      </c>
      <c r="OT59">
        <v>0.44158589993676911</v>
      </c>
      <c r="OU59">
        <v>0.4048896696915425</v>
      </c>
      <c r="OV59">
        <v>0.82379803506923521</v>
      </c>
      <c r="OW59">
        <v>0.87240377920834433</v>
      </c>
      <c r="OX59">
        <v>0.78701491650476496</v>
      </c>
      <c r="OY59">
        <v>0.80685965137100091</v>
      </c>
      <c r="OZ59">
        <v>0.13331571277220022</v>
      </c>
      <c r="PA59">
        <v>0.36843587587693105</v>
      </c>
      <c r="PB59">
        <v>0.60680301234691458</v>
      </c>
      <c r="PC59">
        <v>6.9253097776400208E-2</v>
      </c>
      <c r="PD59">
        <v>5.2866919218162001E-2</v>
      </c>
      <c r="PE59">
        <v>0.67229238605312525</v>
      </c>
      <c r="PF59">
        <v>0.43240763176943819</v>
      </c>
      <c r="PG59">
        <v>0.15053628772779681</v>
      </c>
      <c r="PH59">
        <v>0.12671942621324517</v>
      </c>
      <c r="PI59">
        <v>0.5255241450632504</v>
      </c>
      <c r="PJ59">
        <v>0.73903952018822616</v>
      </c>
      <c r="PK59">
        <v>0.79806574654734164</v>
      </c>
      <c r="PL59">
        <v>0.33046274038497536</v>
      </c>
      <c r="PM59">
        <v>0.24906543685444571</v>
      </c>
      <c r="PN59">
        <v>0.97310172162442388</v>
      </c>
      <c r="PO59">
        <v>0.46284022281577863</v>
      </c>
      <c r="PP59">
        <v>5.7480024803760355E-2</v>
      </c>
      <c r="PQ59">
        <v>0.77444609211274562</v>
      </c>
      <c r="PR59">
        <v>7.116639098571409E-2</v>
      </c>
      <c r="PS59">
        <v>0.88504986348672154</v>
      </c>
      <c r="PT59">
        <v>0.98267567357832175</v>
      </c>
      <c r="PU59">
        <v>0.64998526606043072</v>
      </c>
      <c r="PV59">
        <v>0.62796269615431388</v>
      </c>
      <c r="PW59">
        <v>0.6410580430545556</v>
      </c>
      <c r="PX59">
        <v>0.71608360474449573</v>
      </c>
      <c r="PY59">
        <v>0.20873298431241749</v>
      </c>
      <c r="PZ59">
        <v>0.98063903804287267</v>
      </c>
      <c r="QA59">
        <v>0.31231687950964759</v>
      </c>
      <c r="QB59">
        <v>0.59553638689191113</v>
      </c>
      <c r="QC59">
        <v>0.82059613999187542</v>
      </c>
      <c r="QD59">
        <v>0.38329661205321131</v>
      </c>
      <c r="QE59">
        <v>0.24205149697220008</v>
      </c>
      <c r="QF59">
        <v>0.4505510348304248</v>
      </c>
      <c r="QG59">
        <v>0.56792181709278622</v>
      </c>
      <c r="QH59">
        <v>0.4173260461149999</v>
      </c>
      <c r="QI59">
        <v>0.70456235393424205</v>
      </c>
      <c r="QJ59">
        <v>0.71315146349471381</v>
      </c>
      <c r="QK59">
        <v>0.48914348666272456</v>
      </c>
      <c r="QL59">
        <v>0.64125693624965108</v>
      </c>
      <c r="QM59">
        <v>0.72539139722849066</v>
      </c>
      <c r="QN59">
        <v>0.49125233620545883</v>
      </c>
      <c r="QO59">
        <v>0.27216509702400871</v>
      </c>
      <c r="QP59">
        <v>0.57067884636018129</v>
      </c>
      <c r="QQ59">
        <v>0.93060882562243319</v>
      </c>
      <c r="QR59">
        <v>0.88484877691845287</v>
      </c>
      <c r="QS59">
        <v>8.9045999930045361E-2</v>
      </c>
      <c r="QT59">
        <v>0.25462126206633573</v>
      </c>
      <c r="QU59">
        <v>0.23844405812912994</v>
      </c>
      <c r="QV59">
        <v>0.79809918659096368</v>
      </c>
      <c r="QW59">
        <v>0.81199614367448214</v>
      </c>
      <c r="QX59">
        <v>0.96758243353725426</v>
      </c>
      <c r="QY59">
        <v>0.81011508915171659</v>
      </c>
      <c r="QZ59">
        <v>6.6382238419138484E-2</v>
      </c>
      <c r="RA59">
        <v>0.78119878819874022</v>
      </c>
      <c r="RB59">
        <v>0.93581241334252996</v>
      </c>
      <c r="RC59">
        <v>0.56583095844882081</v>
      </c>
      <c r="RD59">
        <v>0.43984390010935237</v>
      </c>
      <c r="RE59">
        <v>0.39326200078312801</v>
      </c>
      <c r="RF59">
        <v>6.2055126655373827E-2</v>
      </c>
      <c r="RG59">
        <v>0.82675019696895158</v>
      </c>
      <c r="RH59">
        <v>0.28337116369430049</v>
      </c>
      <c r="RI59">
        <v>0.74564884207509352</v>
      </c>
      <c r="RJ59">
        <v>0.41733008137654637</v>
      </c>
      <c r="RK59">
        <v>0.59722852066207599</v>
      </c>
      <c r="RL59">
        <v>0.76758524653744031</v>
      </c>
      <c r="RM59">
        <v>0.57178166341226555</v>
      </c>
      <c r="RN59">
        <v>0.79701310127449609</v>
      </c>
      <c r="RO59">
        <v>0.42257121848304102</v>
      </c>
      <c r="RP59">
        <v>0.75706141358155532</v>
      </c>
      <c r="RQ59">
        <v>2.4168022268241329E-2</v>
      </c>
      <c r="RR59">
        <v>0.90466463040319123</v>
      </c>
      <c r="RS59">
        <v>0.87553491113625792</v>
      </c>
      <c r="RT59">
        <v>0.46889942710009713</v>
      </c>
      <c r="RU59">
        <v>0.24903871420747647</v>
      </c>
      <c r="RV59">
        <v>0.41152162946362603</v>
      </c>
      <c r="RW59">
        <v>0.69916177727873052</v>
      </c>
      <c r="RX59">
        <v>0.91231058496854167</v>
      </c>
      <c r="RY59">
        <v>0.60004928347777542</v>
      </c>
      <c r="RZ59">
        <v>0.49456528400775213</v>
      </c>
      <c r="SA59">
        <v>0.409220164092161</v>
      </c>
      <c r="SB59">
        <v>0.49220913609733885</v>
      </c>
      <c r="SC59">
        <v>0.96055597457548558</v>
      </c>
      <c r="SD59">
        <v>0.54633502877050977</v>
      </c>
      <c r="SE59">
        <v>0.31642104877084298</v>
      </c>
      <c r="SF59">
        <v>0.14269300715894984</v>
      </c>
      <c r="SG59">
        <v>0.59755614126191425</v>
      </c>
      <c r="SH59">
        <v>0.83030542431653931</v>
      </c>
      <c r="SI59">
        <v>0.95791559715433872</v>
      </c>
      <c r="SJ59">
        <v>0.90070885571186099</v>
      </c>
      <c r="SK59">
        <v>0.48193023052999939</v>
      </c>
      <c r="SL59">
        <v>0.2237751899993945</v>
      </c>
      <c r="SM59">
        <v>9.4505511234762807E-2</v>
      </c>
      <c r="SN59">
        <v>3.2125058927547911E-2</v>
      </c>
      <c r="SO59">
        <v>0.64108510616909442</v>
      </c>
      <c r="SP59">
        <v>0.19417849705493007</v>
      </c>
      <c r="SQ59">
        <v>0.8890478979156885</v>
      </c>
      <c r="SR59">
        <v>0.22150403512326244</v>
      </c>
      <c r="SS59">
        <v>0.84894030943783427</v>
      </c>
      <c r="ST59">
        <v>0.1148547488249414</v>
      </c>
      <c r="SU59">
        <v>0.53107292958079344</v>
      </c>
      <c r="SV59">
        <v>0.12863156333534354</v>
      </c>
      <c r="SW59">
        <v>0.66119265832944951</v>
      </c>
      <c r="SX59">
        <v>0.27001765441041925</v>
      </c>
      <c r="SY59">
        <v>0.77452429505656872</v>
      </c>
      <c r="SZ59">
        <v>0.46522847794308531</v>
      </c>
      <c r="TA59">
        <v>0.13494965655038549</v>
      </c>
      <c r="TB59">
        <v>0.41739653744160721</v>
      </c>
      <c r="TC59">
        <v>0.54657737297302622</v>
      </c>
      <c r="TD59">
        <v>0.25899233265432242</v>
      </c>
      <c r="TE59">
        <v>9.9897856824617492E-2</v>
      </c>
      <c r="TF59">
        <v>0.73964046533969263</v>
      </c>
      <c r="TG59">
        <v>0.94601566330804576</v>
      </c>
      <c r="TH59">
        <v>0.63398964300049088</v>
      </c>
      <c r="TI59">
        <v>0.9689051750879194</v>
      </c>
      <c r="TJ59">
        <v>0.38363201876513542</v>
      </c>
      <c r="TK59">
        <v>0.92779582089850121</v>
      </c>
      <c r="TL59">
        <v>0.14898109237235402</v>
      </c>
      <c r="TM59">
        <v>9.1461976888663088E-2</v>
      </c>
      <c r="TN59">
        <v>0.1193548864425622</v>
      </c>
      <c r="TO59">
        <v>0.32309317187498277</v>
      </c>
      <c r="TP59">
        <v>0.76880783223752835</v>
      </c>
      <c r="TQ59">
        <v>0.63587036397199392</v>
      </c>
      <c r="TR59">
        <v>0.99040755709078188</v>
      </c>
      <c r="TS59">
        <v>0.70693169109662635</v>
      </c>
      <c r="TT59">
        <v>0.32007029935566678</v>
      </c>
      <c r="TU59">
        <v>0.55689422449887138</v>
      </c>
      <c r="TV59">
        <v>0.83832638821902961</v>
      </c>
      <c r="TW59">
        <v>0.27450850936759752</v>
      </c>
      <c r="TX59">
        <v>0.88583974874939064</v>
      </c>
      <c r="TY59">
        <v>0.88625783264258429</v>
      </c>
      <c r="TZ59">
        <v>0.37642193093046783</v>
      </c>
      <c r="UA59">
        <v>2.0891765261417672E-2</v>
      </c>
      <c r="UB59">
        <v>0.71123050070556404</v>
      </c>
      <c r="UC59">
        <v>0.88783903868662017</v>
      </c>
      <c r="UD59">
        <v>0.38687470881009156</v>
      </c>
      <c r="UE59">
        <v>0.25314555251253268</v>
      </c>
      <c r="UF59">
        <v>0.61551827410487903</v>
      </c>
      <c r="UG59">
        <v>0.19594727431382208</v>
      </c>
      <c r="UH59">
        <v>0.1471826255091464</v>
      </c>
      <c r="UI59">
        <v>0.9727145254822267</v>
      </c>
      <c r="UJ59">
        <v>0.55175430138302539</v>
      </c>
      <c r="UK59">
        <v>0.42548020398284037</v>
      </c>
      <c r="UL59">
        <v>0.48833896310390668</v>
      </c>
      <c r="UM59">
        <v>0.74643587710411197</v>
      </c>
      <c r="UN59">
        <v>0.4002813290140429</v>
      </c>
      <c r="UO59">
        <v>0.90817571801974084</v>
      </c>
      <c r="UP59">
        <v>0.82881645664765602</v>
      </c>
      <c r="UQ59">
        <v>0.82416641011168534</v>
      </c>
      <c r="UR59">
        <v>0.58553812314898857</v>
      </c>
      <c r="US59">
        <v>0.23834704875862545</v>
      </c>
      <c r="UT59">
        <v>3.1330317298226107E-2</v>
      </c>
      <c r="UU59">
        <v>0.76344429697238003</v>
      </c>
      <c r="UV59">
        <v>0.35925932101593872</v>
      </c>
      <c r="UW59">
        <v>0.13337149444510576</v>
      </c>
      <c r="UX59">
        <v>0.17582161609711955</v>
      </c>
      <c r="UY59">
        <v>0.9291258180666675</v>
      </c>
      <c r="UZ59">
        <v>0.81615032885864036</v>
      </c>
      <c r="VA59">
        <v>0.48822149626941236</v>
      </c>
      <c r="VB59">
        <v>0.45707397953716777</v>
      </c>
      <c r="VC59">
        <v>0.35833368273448485</v>
      </c>
      <c r="VD59">
        <v>0.48527056507492072</v>
      </c>
      <c r="VE59">
        <v>3.9007726594493586E-2</v>
      </c>
      <c r="VF59">
        <v>0.25138843209059825</v>
      </c>
      <c r="VG59">
        <v>0.53467508305841416</v>
      </c>
      <c r="VH59">
        <v>0.29208040293557413</v>
      </c>
      <c r="VI59">
        <v>0.87305157277623935</v>
      </c>
      <c r="VJ59">
        <v>0.25934057698375912</v>
      </c>
      <c r="VK59">
        <v>0.14054157933901112</v>
      </c>
      <c r="VL59">
        <v>0.30911608585542016</v>
      </c>
      <c r="VM59">
        <v>0.29070824666262451</v>
      </c>
      <c r="VN59">
        <v>0.56824291398215943</v>
      </c>
      <c r="VO59">
        <v>7.7054174987372659E-2</v>
      </c>
      <c r="VP59">
        <v>0.284318841872091</v>
      </c>
      <c r="VQ59">
        <v>0.27210112191551727</v>
      </c>
      <c r="VR59">
        <v>0.24518867277340839</v>
      </c>
      <c r="VS59">
        <v>0.25261405468537246</v>
      </c>
      <c r="VT59">
        <v>0.32593041379095289</v>
      </c>
      <c r="VU59">
        <v>0.48337032279604586</v>
      </c>
      <c r="VV59">
        <v>2.0198854393310373E-2</v>
      </c>
      <c r="VW59">
        <v>3.234562034152566E-2</v>
      </c>
      <c r="VX59">
        <v>0.50290359675742824</v>
      </c>
      <c r="VY59">
        <v>0.63034924557669181</v>
      </c>
      <c r="VZ59">
        <v>0.36682851360802848</v>
      </c>
      <c r="WA59">
        <v>0.97756716343102501</v>
      </c>
      <c r="WB59">
        <v>0.3696718801188007</v>
      </c>
      <c r="WC59">
        <v>0.5994643882133025</v>
      </c>
      <c r="WD59">
        <v>0.32755341304893104</v>
      </c>
      <c r="WE59">
        <v>0.84625567235169508</v>
      </c>
      <c r="WF59">
        <v>0.51657693350062817</v>
      </c>
      <c r="WG59">
        <v>0.25288059649229422</v>
      </c>
      <c r="WH59">
        <v>0.85955939962386274</v>
      </c>
      <c r="WI59">
        <v>0.72104106143579605</v>
      </c>
      <c r="WJ59">
        <v>0.9343261048382917</v>
      </c>
      <c r="WK59">
        <v>0.70201897340294073</v>
      </c>
      <c r="WL59">
        <v>0.43543454036281737</v>
      </c>
      <c r="WM59">
        <v>0.75097460214580081</v>
      </c>
      <c r="WN59">
        <v>0.59125418330116375</v>
      </c>
      <c r="WO59">
        <v>0.37416576072745822</v>
      </c>
      <c r="WP59">
        <v>0.90614228274644759</v>
      </c>
      <c r="WQ59">
        <v>0.69014691237870074</v>
      </c>
      <c r="WR59">
        <v>0.19948742837809674</v>
      </c>
      <c r="WS59">
        <v>0.49073074872138844</v>
      </c>
      <c r="WT59">
        <v>3.0497469301402513E-2</v>
      </c>
      <c r="WU59">
        <v>0.75163815588201199</v>
      </c>
      <c r="WV59">
        <v>0.2594432479010772</v>
      </c>
      <c r="WW59">
        <v>0.17753160895038567</v>
      </c>
      <c r="WX59">
        <v>0.65251875460762965</v>
      </c>
      <c r="WY59">
        <v>0.3176794744972119</v>
      </c>
      <c r="WZ59">
        <v>0.27218392246505596</v>
      </c>
      <c r="XA59">
        <v>0.41602656965239404</v>
      </c>
      <c r="XB59">
        <v>0.45427955471974879</v>
      </c>
      <c r="XC59">
        <v>0.1441167854301415</v>
      </c>
      <c r="XD59">
        <v>6.3947011680301258E-2</v>
      </c>
      <c r="XE59">
        <v>0.62795203841827196</v>
      </c>
      <c r="XF59">
        <v>2.1447200880995054E-2</v>
      </c>
      <c r="XG59">
        <v>0.42270515577893419</v>
      </c>
      <c r="XH59">
        <v>0.4550712709232998</v>
      </c>
      <c r="XI59">
        <v>0.13701411375354211</v>
      </c>
      <c r="XJ59">
        <v>7.2305284171152229E-2</v>
      </c>
      <c r="XK59">
        <v>0.81318321853987785</v>
      </c>
      <c r="XL59">
        <v>0.59282855136334567</v>
      </c>
      <c r="XM59">
        <v>0.74267475566922492</v>
      </c>
      <c r="XN59">
        <v>1.8558758764154581E-2</v>
      </c>
      <c r="XO59">
        <v>0.17857844570826176</v>
      </c>
      <c r="XP59">
        <v>0.40105745883502542</v>
      </c>
      <c r="XQ59">
        <v>0.2558657071674697</v>
      </c>
      <c r="XR59">
        <v>0.27672031547667408</v>
      </c>
      <c r="XS59">
        <v>0.80866222578164937</v>
      </c>
      <c r="XT59">
        <v>0.97523764866786189</v>
      </c>
      <c r="XU59">
        <v>7.2438641285581418E-2</v>
      </c>
      <c r="XV59">
        <v>0.34329098621203902</v>
      </c>
      <c r="XW59">
        <v>0.33786874525978461</v>
      </c>
      <c r="XX59">
        <v>0.59196614778957435</v>
      </c>
      <c r="XY59">
        <v>0.74418708754122254</v>
      </c>
      <c r="XZ59">
        <v>6.6242930873846806E-2</v>
      </c>
      <c r="YA59">
        <v>0.74327353215575209</v>
      </c>
      <c r="YB59">
        <v>0.10458633806341633</v>
      </c>
      <c r="YC59">
        <v>0.21496993714633383</v>
      </c>
      <c r="YD59">
        <v>0.49020195421616353</v>
      </c>
      <c r="YE59">
        <v>0.52637835295642144</v>
      </c>
      <c r="YF59">
        <v>0.31131275059660013</v>
      </c>
      <c r="YG59">
        <v>0.45170418557074199</v>
      </c>
      <c r="YH59">
        <v>0.26039389172689509</v>
      </c>
      <c r="YI59">
        <v>0.17240871316093764</v>
      </c>
      <c r="YJ59">
        <v>0.84323121375855603</v>
      </c>
      <c r="YK59">
        <v>0.3168845444951518</v>
      </c>
      <c r="YL59">
        <v>0.77974502103209475</v>
      </c>
      <c r="YM59">
        <v>1.8431777518594927E-2</v>
      </c>
      <c r="YN59">
        <v>4.9902671096511253E-2</v>
      </c>
      <c r="YO59">
        <v>0.63305661403762425</v>
      </c>
      <c r="YP59">
        <v>0.14101774789514177</v>
      </c>
      <c r="YQ59">
        <v>0.67652639046493734</v>
      </c>
      <c r="YR59">
        <v>0.54507303349734459</v>
      </c>
      <c r="YS59">
        <v>7.885220365503276E-2</v>
      </c>
      <c r="YT59">
        <v>0.18706353688066857</v>
      </c>
      <c r="YU59">
        <v>0.69436300981643395</v>
      </c>
      <c r="YV59">
        <v>0.61637746395845094</v>
      </c>
      <c r="YW59">
        <v>0.33126491525098267</v>
      </c>
      <c r="YX59">
        <v>0.51331899377520862</v>
      </c>
      <c r="YY59">
        <v>0.50108221837353406</v>
      </c>
      <c r="YZ59">
        <v>0.70914161036536616</v>
      </c>
      <c r="ZA59">
        <v>0.41361717980040136</v>
      </c>
      <c r="ZB59">
        <v>0.66821525615001809</v>
      </c>
      <c r="ZC59">
        <v>0.63179043676551327</v>
      </c>
      <c r="ZD59">
        <v>0.74675049293100149</v>
      </c>
      <c r="ZE59">
        <v>0.52612712812696116</v>
      </c>
      <c r="ZF59">
        <v>0.62972257782806296</v>
      </c>
      <c r="ZG59">
        <v>0.67862646990786823</v>
      </c>
      <c r="ZH59">
        <v>0.72815283543472042</v>
      </c>
      <c r="ZI59">
        <v>9.8812680907160555E-2</v>
      </c>
      <c r="ZJ59">
        <v>0.28825592274665879</v>
      </c>
      <c r="ZK59">
        <v>0.41025455995213689</v>
      </c>
      <c r="ZL59">
        <v>0.58023765585671427</v>
      </c>
      <c r="ZM59">
        <v>6.8639577049875222E-2</v>
      </c>
      <c r="ZN59">
        <v>0.79723245256346886</v>
      </c>
      <c r="ZO59">
        <v>0.37699247014373582</v>
      </c>
      <c r="ZP59">
        <v>0.57192833043926083</v>
      </c>
      <c r="ZQ59">
        <v>0.82599666751715384</v>
      </c>
      <c r="ZR59">
        <v>0.92438176386492932</v>
      </c>
      <c r="ZS59">
        <v>0.69346921093893832</v>
      </c>
      <c r="ZT59">
        <v>0.53022426510433629</v>
      </c>
      <c r="ZU59">
        <v>0.15237810223271187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5.7166469999999997E-2</v>
      </c>
      <c r="C63">
        <v>5.7214024000000002E-2</v>
      </c>
      <c r="D63">
        <v>5.9081902999999998E-2</v>
      </c>
      <c r="E63">
        <v>6.1227888000000001E-2</v>
      </c>
      <c r="F63">
        <v>6.5262835000000005E-2</v>
      </c>
      <c r="G63">
        <v>9.1000260999999999E-2</v>
      </c>
      <c r="H63">
        <v>0.13274783100000001</v>
      </c>
      <c r="I63">
        <v>0.14030806800000001</v>
      </c>
      <c r="J63">
        <v>0.12146738999999999</v>
      </c>
      <c r="K63">
        <v>0.107015023</v>
      </c>
      <c r="L63">
        <v>0.102377446</v>
      </c>
      <c r="M63">
        <v>0.104878028</v>
      </c>
      <c r="N63">
        <v>0.107940613</v>
      </c>
      <c r="O63">
        <v>0.113765092</v>
      </c>
      <c r="P63">
        <v>0.116990512</v>
      </c>
      <c r="Q63">
        <v>0.11541778</v>
      </c>
      <c r="R63">
        <v>0.106247407</v>
      </c>
      <c r="S63">
        <v>9.0230439999999995E-2</v>
      </c>
      <c r="T63">
        <v>8.1356963000000004E-2</v>
      </c>
      <c r="U63">
        <v>7.9305447000000001E-2</v>
      </c>
      <c r="V63">
        <v>7.1217060999999998E-2</v>
      </c>
      <c r="W63">
        <v>6.1034916000000002E-2</v>
      </c>
      <c r="X63">
        <v>6.0852208999999997E-2</v>
      </c>
      <c r="Y63">
        <v>5.7526228999999998E-2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2021-07-15T11:46:41Z</dcterms:modified>
</cp:coreProperties>
</file>