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Assignment for Energy Systems\Dissertation\Stochastic scenario generation New\demand monte-carlo\"/>
    </mc:Choice>
  </mc:AlternateContent>
  <xr:revisionPtr revIDLastSave="0" documentId="8_{01F8F151-2C32-400D-BF7D-7E07BCA3AA04}" xr6:coauthVersionLast="45" xr6:coauthVersionMax="45" xr10:uidLastSave="{00000000-0000-0000-0000-000000000000}"/>
  <bookViews>
    <workbookView xWindow="-110" yWindow="-110" windowWidth="19420" windowHeight="10420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N7" i="1" l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GI14" i="1"/>
  <c r="GJ14" i="1"/>
  <c r="GK14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GB15" i="1"/>
  <c r="GC15" i="1"/>
  <c r="GD15" i="1"/>
  <c r="GE15" i="1"/>
  <c r="GF15" i="1"/>
  <c r="GG15" i="1"/>
  <c r="GH15" i="1"/>
  <c r="GI15" i="1"/>
  <c r="GJ15" i="1"/>
  <c r="GK15" i="1"/>
  <c r="FN16" i="1"/>
  <c r="FO16" i="1"/>
  <c r="FP16" i="1"/>
  <c r="FQ16" i="1"/>
  <c r="FR16" i="1"/>
  <c r="FS16" i="1"/>
  <c r="FT16" i="1"/>
  <c r="FU16" i="1"/>
  <c r="FV16" i="1"/>
  <c r="FW16" i="1"/>
  <c r="FX16" i="1"/>
  <c r="FY16" i="1"/>
  <c r="FZ16" i="1"/>
  <c r="GA16" i="1"/>
  <c r="GB16" i="1"/>
  <c r="GC16" i="1"/>
  <c r="GD16" i="1"/>
  <c r="GE16" i="1"/>
  <c r="GF16" i="1"/>
  <c r="GG16" i="1"/>
  <c r="GH16" i="1"/>
  <c r="GI16" i="1"/>
  <c r="GJ16" i="1"/>
  <c r="GK16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GB17" i="1"/>
  <c r="GC17" i="1"/>
  <c r="GD17" i="1"/>
  <c r="GE17" i="1"/>
  <c r="GF17" i="1"/>
  <c r="GG17" i="1"/>
  <c r="GH17" i="1"/>
  <c r="GI17" i="1"/>
  <c r="GJ17" i="1"/>
  <c r="GK17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FZ19" i="1"/>
  <c r="GA19" i="1"/>
  <c r="GB19" i="1"/>
  <c r="GC19" i="1"/>
  <c r="GD19" i="1"/>
  <c r="GE19" i="1"/>
  <c r="GF19" i="1"/>
  <c r="GG19" i="1"/>
  <c r="GH19" i="1"/>
  <c r="GI19" i="1"/>
  <c r="GJ19" i="1"/>
  <c r="GK19" i="1"/>
  <c r="FN20" i="1"/>
  <c r="FO20" i="1"/>
  <c r="FP20" i="1"/>
  <c r="FQ20" i="1"/>
  <c r="FR20" i="1"/>
  <c r="FS20" i="1"/>
  <c r="FT20" i="1"/>
  <c r="FU20" i="1"/>
  <c r="FV20" i="1"/>
  <c r="FW20" i="1"/>
  <c r="FX20" i="1"/>
  <c r="FY20" i="1"/>
  <c r="FZ20" i="1"/>
  <c r="GA20" i="1"/>
  <c r="GB20" i="1"/>
  <c r="GC20" i="1"/>
  <c r="GD20" i="1"/>
  <c r="GE20" i="1"/>
  <c r="GF20" i="1"/>
  <c r="GG20" i="1"/>
  <c r="GH20" i="1"/>
  <c r="GI20" i="1"/>
  <c r="GJ20" i="1"/>
  <c r="GK20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FZ21" i="1"/>
  <c r="GA21" i="1"/>
  <c r="GB21" i="1"/>
  <c r="GC21" i="1"/>
  <c r="GD21" i="1"/>
  <c r="GE21" i="1"/>
  <c r="GF21" i="1"/>
  <c r="GG21" i="1"/>
  <c r="GH21" i="1"/>
  <c r="GI21" i="1"/>
  <c r="GJ21" i="1"/>
  <c r="GK21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GJ23" i="1"/>
  <c r="GK23" i="1"/>
  <c r="FN24" i="1"/>
  <c r="FO24" i="1"/>
  <c r="FP24" i="1"/>
  <c r="FQ24" i="1"/>
  <c r="FR24" i="1"/>
  <c r="FS24" i="1"/>
  <c r="FT24" i="1"/>
  <c r="FU24" i="1"/>
  <c r="FV24" i="1"/>
  <c r="FW24" i="1"/>
  <c r="FX24" i="1"/>
  <c r="FY24" i="1"/>
  <c r="FZ24" i="1"/>
  <c r="GA24" i="1"/>
  <c r="GB24" i="1"/>
  <c r="GC24" i="1"/>
  <c r="GD24" i="1"/>
  <c r="GE24" i="1"/>
  <c r="GF24" i="1"/>
  <c r="GG24" i="1"/>
  <c r="GH24" i="1"/>
  <c r="GI24" i="1"/>
  <c r="GJ24" i="1"/>
  <c r="GK24" i="1"/>
  <c r="FN25" i="1"/>
  <c r="FO25" i="1"/>
  <c r="FP25" i="1"/>
  <c r="FQ25" i="1"/>
  <c r="FR25" i="1"/>
  <c r="FS25" i="1"/>
  <c r="FT25" i="1"/>
  <c r="FU25" i="1"/>
  <c r="FV25" i="1"/>
  <c r="FW25" i="1"/>
  <c r="FX25" i="1"/>
  <c r="FY25" i="1"/>
  <c r="FZ25" i="1"/>
  <c r="GA25" i="1"/>
  <c r="GB25" i="1"/>
  <c r="GC25" i="1"/>
  <c r="GD25" i="1"/>
  <c r="GE25" i="1"/>
  <c r="GF25" i="1"/>
  <c r="GG25" i="1"/>
  <c r="GH25" i="1"/>
  <c r="GI25" i="1"/>
  <c r="GJ25" i="1"/>
  <c r="GK25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FN27" i="1"/>
  <c r="FO27" i="1"/>
  <c r="FP27" i="1"/>
  <c r="FQ27" i="1"/>
  <c r="FR27" i="1"/>
  <c r="FS27" i="1"/>
  <c r="FT27" i="1"/>
  <c r="FU27" i="1"/>
  <c r="FV27" i="1"/>
  <c r="FW27" i="1"/>
  <c r="FX27" i="1"/>
  <c r="FY27" i="1"/>
  <c r="FZ27" i="1"/>
  <c r="GA27" i="1"/>
  <c r="GB27" i="1"/>
  <c r="GC27" i="1"/>
  <c r="GD27" i="1"/>
  <c r="GE27" i="1"/>
  <c r="GF27" i="1"/>
  <c r="GG27" i="1"/>
  <c r="GH27" i="1"/>
  <c r="GI27" i="1"/>
  <c r="GJ27" i="1"/>
  <c r="GK27" i="1"/>
  <c r="FN28" i="1"/>
  <c r="FO28" i="1"/>
  <c r="FP28" i="1"/>
  <c r="FQ28" i="1"/>
  <c r="FR28" i="1"/>
  <c r="FS28" i="1"/>
  <c r="FT28" i="1"/>
  <c r="FU28" i="1"/>
  <c r="FV28" i="1"/>
  <c r="FW28" i="1"/>
  <c r="FX28" i="1"/>
  <c r="FY28" i="1"/>
  <c r="FZ28" i="1"/>
  <c r="GA28" i="1"/>
  <c r="GB28" i="1"/>
  <c r="GC28" i="1"/>
  <c r="GD28" i="1"/>
  <c r="GE28" i="1"/>
  <c r="GF28" i="1"/>
  <c r="GG28" i="1"/>
  <c r="GH28" i="1"/>
  <c r="GI28" i="1"/>
  <c r="GJ28" i="1"/>
  <c r="GK28" i="1"/>
  <c r="FN29" i="1"/>
  <c r="FO29" i="1"/>
  <c r="FP29" i="1"/>
  <c r="FQ29" i="1"/>
  <c r="FR29" i="1"/>
  <c r="FS29" i="1"/>
  <c r="FT29" i="1"/>
  <c r="FU29" i="1"/>
  <c r="FV29" i="1"/>
  <c r="FW29" i="1"/>
  <c r="FX29" i="1"/>
  <c r="FY29" i="1"/>
  <c r="FZ29" i="1"/>
  <c r="GA29" i="1"/>
  <c r="GB29" i="1"/>
  <c r="GC29" i="1"/>
  <c r="GD29" i="1"/>
  <c r="GE29" i="1"/>
  <c r="GF29" i="1"/>
  <c r="GG29" i="1"/>
  <c r="GH29" i="1"/>
  <c r="GI29" i="1"/>
  <c r="GJ29" i="1"/>
  <c r="GK29" i="1"/>
  <c r="FN30" i="1"/>
  <c r="FO30" i="1"/>
  <c r="FP30" i="1"/>
  <c r="FQ30" i="1"/>
  <c r="FR30" i="1"/>
  <c r="FS30" i="1"/>
  <c r="FT30" i="1"/>
  <c r="FU30" i="1"/>
  <c r="FV30" i="1"/>
  <c r="FW30" i="1"/>
  <c r="FX30" i="1"/>
  <c r="FY30" i="1"/>
  <c r="FZ30" i="1"/>
  <c r="GA30" i="1"/>
  <c r="GB30" i="1"/>
  <c r="GC30" i="1"/>
  <c r="GD30" i="1"/>
  <c r="GE30" i="1"/>
  <c r="GF30" i="1"/>
  <c r="GG30" i="1"/>
  <c r="GH30" i="1"/>
  <c r="GI30" i="1"/>
  <c r="GJ30" i="1"/>
  <c r="GK30" i="1"/>
  <c r="GJ6" i="1"/>
  <c r="GK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EP7" i="1" l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DR7" i="1" l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CT7" i="1" l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6" i="1"/>
  <c r="CU6" i="1"/>
  <c r="CV7" i="1"/>
  <c r="CZ7" i="1"/>
  <c r="DD7" i="1"/>
  <c r="DH7" i="1"/>
  <c r="DL7" i="1"/>
  <c r="DP7" i="1"/>
  <c r="CU10" i="1"/>
  <c r="CY10" i="1"/>
  <c r="DC10" i="1"/>
  <c r="DG10" i="1"/>
  <c r="DK10" i="1"/>
  <c r="DO10" i="1"/>
  <c r="CV11" i="1"/>
  <c r="CZ11" i="1"/>
  <c r="DD11" i="1"/>
  <c r="DH11" i="1"/>
  <c r="DL11" i="1"/>
  <c r="DP11" i="1"/>
  <c r="CU14" i="1"/>
  <c r="CY14" i="1"/>
  <c r="DC14" i="1"/>
  <c r="DG14" i="1"/>
  <c r="DK14" i="1"/>
  <c r="DO14" i="1"/>
  <c r="CV15" i="1"/>
  <c r="CZ15" i="1"/>
  <c r="DD15" i="1"/>
  <c r="DH15" i="1"/>
  <c r="DL15" i="1"/>
  <c r="DP15" i="1"/>
  <c r="CX17" i="1"/>
  <c r="DB17" i="1"/>
  <c r="DF17" i="1"/>
  <c r="DJ17" i="1"/>
  <c r="DN17" i="1"/>
  <c r="CU18" i="1"/>
  <c r="CY18" i="1"/>
  <c r="DC18" i="1"/>
  <c r="DG18" i="1"/>
  <c r="DK18" i="1"/>
  <c r="DO18" i="1"/>
  <c r="CU19" i="1"/>
  <c r="CV19" i="1"/>
  <c r="CY19" i="1"/>
  <c r="CZ19" i="1"/>
  <c r="DC19" i="1"/>
  <c r="DD19" i="1"/>
  <c r="DG19" i="1"/>
  <c r="DH19" i="1"/>
  <c r="DK19" i="1"/>
  <c r="DL19" i="1"/>
  <c r="DO19" i="1"/>
  <c r="DP19" i="1"/>
  <c r="CV20" i="1"/>
  <c r="CZ20" i="1"/>
  <c r="DD20" i="1"/>
  <c r="DH20" i="1"/>
  <c r="DL20" i="1"/>
  <c r="DP20" i="1"/>
  <c r="CX21" i="1"/>
  <c r="DB21" i="1"/>
  <c r="DF21" i="1"/>
  <c r="DJ21" i="1"/>
  <c r="DN21" i="1"/>
  <c r="CU22" i="1"/>
  <c r="CY22" i="1"/>
  <c r="DC22" i="1"/>
  <c r="DG22" i="1"/>
  <c r="DK22" i="1"/>
  <c r="DO22" i="1"/>
  <c r="CU23" i="1"/>
  <c r="CV23" i="1"/>
  <c r="CY23" i="1"/>
  <c r="CZ23" i="1"/>
  <c r="DC23" i="1"/>
  <c r="DD23" i="1"/>
  <c r="DG23" i="1"/>
  <c r="DH23" i="1"/>
  <c r="DK23" i="1"/>
  <c r="DL23" i="1"/>
  <c r="DO23" i="1"/>
  <c r="DP23" i="1"/>
  <c r="CV24" i="1"/>
  <c r="CZ24" i="1"/>
  <c r="DD24" i="1"/>
  <c r="DH24" i="1"/>
  <c r="DL24" i="1"/>
  <c r="DP24" i="1"/>
  <c r="CX25" i="1"/>
  <c r="DB25" i="1"/>
  <c r="DF25" i="1"/>
  <c r="DJ25" i="1"/>
  <c r="DN25" i="1"/>
  <c r="CU26" i="1"/>
  <c r="CY26" i="1"/>
  <c r="DC26" i="1"/>
  <c r="DG26" i="1"/>
  <c r="DK26" i="1"/>
  <c r="DO26" i="1"/>
  <c r="CU27" i="1"/>
  <c r="CV27" i="1"/>
  <c r="CY27" i="1"/>
  <c r="CZ27" i="1"/>
  <c r="DC27" i="1"/>
  <c r="DD27" i="1"/>
  <c r="DG27" i="1"/>
  <c r="DH27" i="1"/>
  <c r="DK27" i="1"/>
  <c r="DL27" i="1"/>
  <c r="DO27" i="1"/>
  <c r="DP27" i="1"/>
  <c r="CV28" i="1"/>
  <c r="CZ28" i="1"/>
  <c r="DD28" i="1"/>
  <c r="DH28" i="1"/>
  <c r="DL28" i="1"/>
  <c r="DP28" i="1"/>
  <c r="CX29" i="1"/>
  <c r="DB29" i="1"/>
  <c r="DF29" i="1"/>
  <c r="DJ29" i="1"/>
  <c r="DN29" i="1"/>
  <c r="CX30" i="1"/>
  <c r="DB30" i="1"/>
  <c r="DF30" i="1"/>
  <c r="DJ30" i="1"/>
  <c r="DN30" i="1"/>
  <c r="ZU4" i="1"/>
  <c r="ZT4" i="1"/>
  <c r="ZS4" i="1"/>
  <c r="ZR4" i="1"/>
  <c r="ZQ4" i="1"/>
  <c r="ZP4" i="1"/>
  <c r="ZO4" i="1"/>
  <c r="ZN4" i="1"/>
  <c r="ZM4" i="1"/>
  <c r="ZL4" i="1"/>
  <c r="ZK4" i="1"/>
  <c r="ZJ4" i="1"/>
  <c r="ZI4" i="1"/>
  <c r="ZH4" i="1"/>
  <c r="ZG4" i="1"/>
  <c r="ZF4" i="1"/>
  <c r="ZE4" i="1"/>
  <c r="ZD4" i="1"/>
  <c r="ZC4" i="1"/>
  <c r="ZB4" i="1"/>
  <c r="ZA4" i="1"/>
  <c r="YZ4" i="1"/>
  <c r="YY4" i="1"/>
  <c r="YX4" i="1"/>
  <c r="YW4" i="1"/>
  <c r="YV4" i="1"/>
  <c r="YU4" i="1"/>
  <c r="YT4" i="1"/>
  <c r="YS4" i="1"/>
  <c r="YR4" i="1"/>
  <c r="YQ4" i="1"/>
  <c r="YP4" i="1"/>
  <c r="YO4" i="1"/>
  <c r="YN4" i="1"/>
  <c r="YM4" i="1"/>
  <c r="YL4" i="1"/>
  <c r="YK4" i="1"/>
  <c r="YJ4" i="1"/>
  <c r="YI4" i="1"/>
  <c r="YH4" i="1"/>
  <c r="YG4" i="1"/>
  <c r="YF4" i="1"/>
  <c r="YE4" i="1"/>
  <c r="YD4" i="1"/>
  <c r="YC4" i="1"/>
  <c r="YB4" i="1"/>
  <c r="YA4" i="1"/>
  <c r="XZ4" i="1"/>
  <c r="XY4" i="1"/>
  <c r="XX4" i="1"/>
  <c r="XW4" i="1"/>
  <c r="XV4" i="1"/>
  <c r="XU4" i="1"/>
  <c r="XT4" i="1"/>
  <c r="XS4" i="1"/>
  <c r="XR4" i="1"/>
  <c r="XQ4" i="1"/>
  <c r="XP4" i="1"/>
  <c r="XO4" i="1"/>
  <c r="XN4" i="1"/>
  <c r="XM4" i="1"/>
  <c r="XL4" i="1"/>
  <c r="XK4" i="1"/>
  <c r="XJ4" i="1"/>
  <c r="XI4" i="1"/>
  <c r="XH4" i="1"/>
  <c r="XG4" i="1"/>
  <c r="XF4" i="1"/>
  <c r="XE4" i="1"/>
  <c r="XD4" i="1"/>
  <c r="XC4" i="1"/>
  <c r="XB4" i="1"/>
  <c r="XA4" i="1"/>
  <c r="WZ4" i="1"/>
  <c r="WY4" i="1"/>
  <c r="WX4" i="1"/>
  <c r="WW4" i="1"/>
  <c r="WV4" i="1"/>
  <c r="WU4" i="1"/>
  <c r="WT4" i="1"/>
  <c r="WS4" i="1"/>
  <c r="WR4" i="1"/>
  <c r="WQ4" i="1"/>
  <c r="WP4" i="1"/>
  <c r="WO4" i="1"/>
  <c r="WN4" i="1"/>
  <c r="WM4" i="1"/>
  <c r="WL4" i="1"/>
  <c r="WK4" i="1"/>
  <c r="WJ4" i="1"/>
  <c r="WI4" i="1"/>
  <c r="WH4" i="1"/>
  <c r="WG4" i="1"/>
  <c r="WF4" i="1"/>
  <c r="WE4" i="1"/>
  <c r="WD4" i="1"/>
  <c r="WC4" i="1"/>
  <c r="WB4" i="1"/>
  <c r="WA4" i="1"/>
  <c r="VZ4" i="1"/>
  <c r="VY4" i="1"/>
  <c r="VX4" i="1"/>
  <c r="VW4" i="1"/>
  <c r="VV4" i="1"/>
  <c r="VU4" i="1"/>
  <c r="VT4" i="1"/>
  <c r="VS4" i="1"/>
  <c r="VR4" i="1"/>
  <c r="VQ4" i="1"/>
  <c r="VP4" i="1"/>
  <c r="VO4" i="1"/>
  <c r="VN4" i="1"/>
  <c r="VM4" i="1"/>
  <c r="VL4" i="1"/>
  <c r="VK4" i="1"/>
  <c r="VJ4" i="1"/>
  <c r="VI4" i="1"/>
  <c r="VH4" i="1"/>
  <c r="VG4" i="1"/>
  <c r="VF4" i="1"/>
  <c r="VE4" i="1"/>
  <c r="VD4" i="1"/>
  <c r="VC4" i="1"/>
  <c r="VB4" i="1"/>
  <c r="VA4" i="1"/>
  <c r="UZ4" i="1"/>
  <c r="UY4" i="1"/>
  <c r="UX4" i="1"/>
  <c r="UW4" i="1"/>
  <c r="UV4" i="1"/>
  <c r="UU4" i="1"/>
  <c r="UT4" i="1"/>
  <c r="US4" i="1"/>
  <c r="UR4" i="1"/>
  <c r="UQ4" i="1"/>
  <c r="UP4" i="1"/>
  <c r="UO4" i="1"/>
  <c r="UN4" i="1"/>
  <c r="UM4" i="1"/>
  <c r="UL4" i="1"/>
  <c r="UK4" i="1"/>
  <c r="UJ4" i="1"/>
  <c r="UI4" i="1"/>
  <c r="UH4" i="1"/>
  <c r="UG4" i="1"/>
  <c r="UF4" i="1"/>
  <c r="UE4" i="1"/>
  <c r="UD4" i="1"/>
  <c r="UC4" i="1"/>
  <c r="UB4" i="1"/>
  <c r="UA4" i="1"/>
  <c r="TZ4" i="1"/>
  <c r="TY4" i="1"/>
  <c r="TX4" i="1"/>
  <c r="TW4" i="1"/>
  <c r="TV4" i="1"/>
  <c r="TU4" i="1"/>
  <c r="TT4" i="1"/>
  <c r="TS4" i="1"/>
  <c r="TR4" i="1"/>
  <c r="TQ4" i="1"/>
  <c r="TP4" i="1"/>
  <c r="TO4" i="1"/>
  <c r="TN4" i="1"/>
  <c r="TM4" i="1"/>
  <c r="TL4" i="1"/>
  <c r="TK4" i="1"/>
  <c r="TJ4" i="1"/>
  <c r="TI4" i="1"/>
  <c r="TH4" i="1"/>
  <c r="TG4" i="1"/>
  <c r="TF4" i="1"/>
  <c r="TE4" i="1"/>
  <c r="TD4" i="1"/>
  <c r="TC4" i="1"/>
  <c r="TB4" i="1"/>
  <c r="TA4" i="1"/>
  <c r="SZ4" i="1"/>
  <c r="SY4" i="1"/>
  <c r="SX4" i="1"/>
  <c r="SW4" i="1"/>
  <c r="SV4" i="1"/>
  <c r="SU4" i="1"/>
  <c r="ST4" i="1"/>
  <c r="SS4" i="1"/>
  <c r="SR4" i="1"/>
  <c r="SQ4" i="1"/>
  <c r="SP4" i="1"/>
  <c r="SO4" i="1"/>
  <c r="SN4" i="1"/>
  <c r="SM4" i="1"/>
  <c r="SL4" i="1"/>
  <c r="SK4" i="1"/>
  <c r="SJ4" i="1"/>
  <c r="SI4" i="1"/>
  <c r="SH4" i="1"/>
  <c r="SG4" i="1"/>
  <c r="SF4" i="1"/>
  <c r="SE4" i="1"/>
  <c r="SD4" i="1"/>
  <c r="SC4" i="1"/>
  <c r="SB4" i="1"/>
  <c r="SA4" i="1"/>
  <c r="RZ4" i="1"/>
  <c r="RY4" i="1"/>
  <c r="RX4" i="1"/>
  <c r="RW4" i="1"/>
  <c r="RV4" i="1"/>
  <c r="RU4" i="1"/>
  <c r="RT4" i="1"/>
  <c r="RS4" i="1"/>
  <c r="RR4" i="1"/>
  <c r="RQ4" i="1"/>
  <c r="RP4" i="1"/>
  <c r="RO4" i="1"/>
  <c r="RN4" i="1"/>
  <c r="RM4" i="1"/>
  <c r="RL4" i="1"/>
  <c r="RK4" i="1"/>
  <c r="RJ4" i="1"/>
  <c r="RI4" i="1"/>
  <c r="RH4" i="1"/>
  <c r="RG4" i="1"/>
  <c r="RF4" i="1"/>
  <c r="RE4" i="1"/>
  <c r="RD4" i="1"/>
  <c r="RC4" i="1"/>
  <c r="RB4" i="1"/>
  <c r="RA4" i="1"/>
  <c r="QZ4" i="1"/>
  <c r="QY4" i="1"/>
  <c r="QX4" i="1"/>
  <c r="QW4" i="1"/>
  <c r="QV4" i="1"/>
  <c r="QU4" i="1"/>
  <c r="QT4" i="1"/>
  <c r="QS4" i="1"/>
  <c r="QR4" i="1"/>
  <c r="QQ4" i="1"/>
  <c r="QP4" i="1"/>
  <c r="QO4" i="1"/>
  <c r="QN4" i="1"/>
  <c r="QM4" i="1"/>
  <c r="QL4" i="1"/>
  <c r="QK4" i="1"/>
  <c r="QJ4" i="1"/>
  <c r="QI4" i="1"/>
  <c r="QH4" i="1"/>
  <c r="QG4" i="1"/>
  <c r="QF4" i="1"/>
  <c r="QE4" i="1"/>
  <c r="QD4" i="1"/>
  <c r="QC4" i="1"/>
  <c r="QB4" i="1"/>
  <c r="QA4" i="1"/>
  <c r="PZ4" i="1"/>
  <c r="PY4" i="1"/>
  <c r="PX4" i="1"/>
  <c r="PW4" i="1"/>
  <c r="PV4" i="1"/>
  <c r="PU4" i="1"/>
  <c r="PT4" i="1"/>
  <c r="PS4" i="1"/>
  <c r="PR4" i="1"/>
  <c r="PQ4" i="1"/>
  <c r="PP4" i="1"/>
  <c r="PO4" i="1"/>
  <c r="PN4" i="1"/>
  <c r="PM4" i="1"/>
  <c r="PL4" i="1"/>
  <c r="PK4" i="1"/>
  <c r="PJ4" i="1"/>
  <c r="PI4" i="1"/>
  <c r="PH4" i="1"/>
  <c r="PG4" i="1"/>
  <c r="PF4" i="1"/>
  <c r="PE4" i="1"/>
  <c r="PD4" i="1"/>
  <c r="PC4" i="1"/>
  <c r="PB4" i="1"/>
  <c r="PA4" i="1"/>
  <c r="OZ4" i="1"/>
  <c r="OY4" i="1"/>
  <c r="OX4" i="1"/>
  <c r="OW4" i="1"/>
  <c r="OV4" i="1"/>
  <c r="OU4" i="1"/>
  <c r="OT4" i="1"/>
  <c r="OS4" i="1"/>
  <c r="OR4" i="1"/>
  <c r="OQ4" i="1"/>
  <c r="OP4" i="1"/>
  <c r="OO4" i="1"/>
  <c r="ON4" i="1"/>
  <c r="OM4" i="1"/>
  <c r="OL4" i="1"/>
  <c r="OK4" i="1"/>
  <c r="OJ4" i="1"/>
  <c r="OI4" i="1"/>
  <c r="OH4" i="1"/>
  <c r="OG4" i="1"/>
  <c r="OF4" i="1"/>
  <c r="OE4" i="1"/>
  <c r="OD4" i="1"/>
  <c r="OC4" i="1"/>
  <c r="OB4" i="1"/>
  <c r="OA4" i="1"/>
  <c r="NZ4" i="1"/>
  <c r="NY4" i="1"/>
  <c r="NX4" i="1"/>
  <c r="NW4" i="1"/>
  <c r="NV4" i="1"/>
  <c r="NU4" i="1"/>
  <c r="NT4" i="1"/>
  <c r="NS4" i="1"/>
  <c r="NR4" i="1"/>
  <c r="NQ4" i="1"/>
  <c r="NP4" i="1"/>
  <c r="NO4" i="1"/>
  <c r="NN4" i="1"/>
  <c r="NM4" i="1"/>
  <c r="NL4" i="1"/>
  <c r="NK4" i="1"/>
  <c r="NJ4" i="1"/>
  <c r="NI4" i="1"/>
  <c r="NH4" i="1"/>
  <c r="NG4" i="1"/>
  <c r="NF4" i="1"/>
  <c r="NE4" i="1"/>
  <c r="ND4" i="1"/>
  <c r="NC4" i="1"/>
  <c r="NB4" i="1"/>
  <c r="NA4" i="1"/>
  <c r="MZ4" i="1"/>
  <c r="MY4" i="1"/>
  <c r="MX4" i="1"/>
  <c r="MW4" i="1"/>
  <c r="MV4" i="1"/>
  <c r="MU4" i="1"/>
  <c r="MT4" i="1"/>
  <c r="MS4" i="1"/>
  <c r="MR4" i="1"/>
  <c r="MQ4" i="1"/>
  <c r="MP4" i="1"/>
  <c r="MO4" i="1"/>
  <c r="MN4" i="1"/>
  <c r="MM4" i="1"/>
  <c r="ML4" i="1"/>
  <c r="MK4" i="1"/>
  <c r="MJ4" i="1"/>
  <c r="MI4" i="1"/>
  <c r="MH4" i="1"/>
  <c r="MG4" i="1"/>
  <c r="MF4" i="1"/>
  <c r="ME4" i="1"/>
  <c r="MD4" i="1"/>
  <c r="MC4" i="1"/>
  <c r="MB4" i="1"/>
  <c r="MA4" i="1"/>
  <c r="LZ4" i="1"/>
  <c r="LY4" i="1"/>
  <c r="LX4" i="1"/>
  <c r="LW4" i="1"/>
  <c r="LV4" i="1"/>
  <c r="LU4" i="1"/>
  <c r="LT4" i="1"/>
  <c r="LS4" i="1"/>
  <c r="LR4" i="1"/>
  <c r="LQ4" i="1"/>
  <c r="LP4" i="1"/>
  <c r="LO4" i="1"/>
  <c r="LN4" i="1"/>
  <c r="LM4" i="1"/>
  <c r="LL4" i="1"/>
  <c r="LK4" i="1"/>
  <c r="LJ4" i="1"/>
  <c r="LI4" i="1"/>
  <c r="LH4" i="1"/>
  <c r="LG4" i="1"/>
  <c r="LF4" i="1"/>
  <c r="LE4" i="1"/>
  <c r="LD4" i="1"/>
  <c r="LC4" i="1"/>
  <c r="LB4" i="1"/>
  <c r="LA4" i="1"/>
  <c r="KZ4" i="1"/>
  <c r="KY4" i="1"/>
  <c r="KX4" i="1"/>
  <c r="KW4" i="1"/>
  <c r="KV4" i="1"/>
  <c r="KU4" i="1"/>
  <c r="KT4" i="1"/>
  <c r="KS4" i="1"/>
  <c r="KR4" i="1"/>
  <c r="KQ4" i="1"/>
  <c r="KP4" i="1"/>
  <c r="KO4" i="1"/>
  <c r="KN4" i="1"/>
  <c r="KM4" i="1"/>
  <c r="KL4" i="1"/>
  <c r="KK4" i="1"/>
  <c r="KJ4" i="1"/>
  <c r="KI4" i="1"/>
  <c r="KH4" i="1"/>
  <c r="KG4" i="1"/>
  <c r="KF4" i="1"/>
  <c r="KE4" i="1"/>
  <c r="KD4" i="1"/>
  <c r="KC4" i="1"/>
  <c r="KB4" i="1"/>
  <c r="KA4" i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JH4" i="1"/>
  <c r="JG4" i="1"/>
  <c r="JF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Q13" i="1" s="1"/>
  <c r="DP4" i="1"/>
  <c r="DP12" i="1" s="1"/>
  <c r="DO4" i="1"/>
  <c r="DO11" i="1" s="1"/>
  <c r="DN4" i="1"/>
  <c r="DN10" i="1" s="1"/>
  <c r="DM4" i="1"/>
  <c r="DM9" i="1" s="1"/>
  <c r="DL4" i="1"/>
  <c r="DL8" i="1" s="1"/>
  <c r="DK4" i="1"/>
  <c r="DK7" i="1" s="1"/>
  <c r="DJ4" i="1"/>
  <c r="DJ14" i="1" s="1"/>
  <c r="DI4" i="1"/>
  <c r="DI13" i="1" s="1"/>
  <c r="DH4" i="1"/>
  <c r="DH12" i="1" s="1"/>
  <c r="DG4" i="1"/>
  <c r="DG11" i="1" s="1"/>
  <c r="DF4" i="1"/>
  <c r="DF10" i="1" s="1"/>
  <c r="DE4" i="1"/>
  <c r="DE9" i="1" s="1"/>
  <c r="DD4" i="1"/>
  <c r="DD8" i="1" s="1"/>
  <c r="DC4" i="1"/>
  <c r="DC7" i="1" s="1"/>
  <c r="DB4" i="1"/>
  <c r="DB14" i="1" s="1"/>
  <c r="DA4" i="1"/>
  <c r="DA13" i="1" s="1"/>
  <c r="CZ4" i="1"/>
  <c r="CZ12" i="1" s="1"/>
  <c r="CY4" i="1"/>
  <c r="CY11" i="1" s="1"/>
  <c r="CX4" i="1"/>
  <c r="CX10" i="1" s="1"/>
  <c r="CW4" i="1"/>
  <c r="CW9" i="1" s="1"/>
  <c r="CV4" i="1"/>
  <c r="CV8" i="1" s="1"/>
  <c r="CU4" i="1"/>
  <c r="CU7" i="1" s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YY21" i="1" l="1"/>
  <c r="YY22" i="1"/>
  <c r="YY23" i="1"/>
  <c r="YY24" i="1"/>
  <c r="YY25" i="1"/>
  <c r="YY26" i="1"/>
  <c r="YY27" i="1"/>
  <c r="YY28" i="1"/>
  <c r="YY29" i="1"/>
  <c r="YY30" i="1"/>
  <c r="YY6" i="1"/>
  <c r="YY20" i="1"/>
  <c r="YY7" i="1"/>
  <c r="YY8" i="1"/>
  <c r="YY9" i="1"/>
  <c r="YY10" i="1"/>
  <c r="YY11" i="1"/>
  <c r="YY12" i="1"/>
  <c r="YY13" i="1"/>
  <c r="YY14" i="1"/>
  <c r="YY15" i="1"/>
  <c r="YY16" i="1"/>
  <c r="YY17" i="1"/>
  <c r="YY18" i="1"/>
  <c r="YY19" i="1"/>
  <c r="ZG20" i="1"/>
  <c r="ZG21" i="1"/>
  <c r="ZG22" i="1"/>
  <c r="ZG23" i="1"/>
  <c r="ZG24" i="1"/>
  <c r="ZG25" i="1"/>
  <c r="ZG26" i="1"/>
  <c r="ZG27" i="1"/>
  <c r="ZG28" i="1"/>
  <c r="ZG29" i="1"/>
  <c r="ZG30" i="1"/>
  <c r="ZG6" i="1"/>
  <c r="ZG19" i="1"/>
  <c r="ZG7" i="1"/>
  <c r="ZG8" i="1"/>
  <c r="ZG9" i="1"/>
  <c r="ZG10" i="1"/>
  <c r="ZG11" i="1"/>
  <c r="ZG12" i="1"/>
  <c r="ZG13" i="1"/>
  <c r="ZG14" i="1"/>
  <c r="ZG15" i="1"/>
  <c r="ZG16" i="1"/>
  <c r="ZG17" i="1"/>
  <c r="ZG18" i="1"/>
  <c r="ZO20" i="1"/>
  <c r="ZO21" i="1"/>
  <c r="ZO22" i="1"/>
  <c r="ZO23" i="1"/>
  <c r="ZO24" i="1"/>
  <c r="ZO25" i="1"/>
  <c r="ZO26" i="1"/>
  <c r="ZO27" i="1"/>
  <c r="ZO28" i="1"/>
  <c r="ZO29" i="1"/>
  <c r="ZO30" i="1"/>
  <c r="ZO6" i="1"/>
  <c r="ZO19" i="1"/>
  <c r="ZO7" i="1"/>
  <c r="ZO8" i="1"/>
  <c r="ZO9" i="1"/>
  <c r="ZO10" i="1"/>
  <c r="ZO11" i="1"/>
  <c r="ZO12" i="1"/>
  <c r="ZO13" i="1"/>
  <c r="ZO14" i="1"/>
  <c r="ZO15" i="1"/>
  <c r="ZO16" i="1"/>
  <c r="ZO17" i="1"/>
  <c r="ZO18" i="1"/>
  <c r="YZ18" i="1"/>
  <c r="YZ11" i="1"/>
  <c r="YZ21" i="1"/>
  <c r="YZ22" i="1"/>
  <c r="YZ23" i="1"/>
  <c r="YZ24" i="1"/>
  <c r="YZ25" i="1"/>
  <c r="YZ26" i="1"/>
  <c r="YZ27" i="1"/>
  <c r="YZ28" i="1"/>
  <c r="YZ29" i="1"/>
  <c r="YZ30" i="1"/>
  <c r="YZ6" i="1"/>
  <c r="YZ10" i="1"/>
  <c r="YZ13" i="1"/>
  <c r="YZ15" i="1"/>
  <c r="YZ20" i="1"/>
  <c r="YZ7" i="1"/>
  <c r="YZ14" i="1"/>
  <c r="YZ8" i="1"/>
  <c r="YZ9" i="1"/>
  <c r="YZ12" i="1"/>
  <c r="YZ16" i="1"/>
  <c r="YZ17" i="1"/>
  <c r="YZ19" i="1"/>
  <c r="ZH9" i="1"/>
  <c r="ZH13" i="1"/>
  <c r="ZH15" i="1"/>
  <c r="ZH14" i="1"/>
  <c r="ZH20" i="1"/>
  <c r="ZH21" i="1"/>
  <c r="ZH22" i="1"/>
  <c r="ZH23" i="1"/>
  <c r="ZH24" i="1"/>
  <c r="ZH25" i="1"/>
  <c r="ZH26" i="1"/>
  <c r="ZH27" i="1"/>
  <c r="ZH28" i="1"/>
  <c r="ZH29" i="1"/>
  <c r="ZH30" i="1"/>
  <c r="ZH6" i="1"/>
  <c r="ZH7" i="1"/>
  <c r="ZH12" i="1"/>
  <c r="ZH16" i="1"/>
  <c r="ZH17" i="1"/>
  <c r="ZH19" i="1"/>
  <c r="ZH11" i="1"/>
  <c r="ZH18" i="1"/>
  <c r="ZH8" i="1"/>
  <c r="ZH10" i="1"/>
  <c r="ZP7" i="1"/>
  <c r="ZP11" i="1"/>
  <c r="ZP8" i="1"/>
  <c r="ZP16" i="1"/>
  <c r="ZP20" i="1"/>
  <c r="ZP21" i="1"/>
  <c r="ZP22" i="1"/>
  <c r="ZP23" i="1"/>
  <c r="ZP24" i="1"/>
  <c r="ZP25" i="1"/>
  <c r="ZP26" i="1"/>
  <c r="ZP27" i="1"/>
  <c r="ZP28" i="1"/>
  <c r="ZP29" i="1"/>
  <c r="ZP30" i="1"/>
  <c r="ZP6" i="1"/>
  <c r="ZP10" i="1"/>
  <c r="ZP18" i="1"/>
  <c r="ZP19" i="1"/>
  <c r="ZP9" i="1"/>
  <c r="ZP13" i="1"/>
  <c r="ZP15" i="1"/>
  <c r="ZP17" i="1"/>
  <c r="ZP12" i="1"/>
  <c r="ZP14" i="1"/>
  <c r="ZA21" i="1"/>
  <c r="ZA22" i="1"/>
  <c r="ZA23" i="1"/>
  <c r="ZA24" i="1"/>
  <c r="ZA25" i="1"/>
  <c r="ZA26" i="1"/>
  <c r="ZA27" i="1"/>
  <c r="ZA28" i="1"/>
  <c r="ZA29" i="1"/>
  <c r="ZA30" i="1"/>
  <c r="ZA6" i="1"/>
  <c r="ZA20" i="1"/>
  <c r="ZA7" i="1"/>
  <c r="ZA15" i="1"/>
  <c r="ZA11" i="1"/>
  <c r="ZA12" i="1"/>
  <c r="ZA10" i="1"/>
  <c r="ZA18" i="1"/>
  <c r="ZA16" i="1"/>
  <c r="ZA13" i="1"/>
  <c r="ZA8" i="1"/>
  <c r="ZA14" i="1"/>
  <c r="ZA19" i="1"/>
  <c r="ZA9" i="1"/>
  <c r="ZA17" i="1"/>
  <c r="ZB7" i="1"/>
  <c r="ZB8" i="1"/>
  <c r="ZB9" i="1"/>
  <c r="ZB10" i="1"/>
  <c r="ZB11" i="1"/>
  <c r="ZB12" i="1"/>
  <c r="ZB13" i="1"/>
  <c r="ZB14" i="1"/>
  <c r="ZB15" i="1"/>
  <c r="ZB16" i="1"/>
  <c r="ZB17" i="1"/>
  <c r="ZB18" i="1"/>
  <c r="ZB19" i="1"/>
  <c r="ZB22" i="1"/>
  <c r="ZB26" i="1"/>
  <c r="ZB30" i="1"/>
  <c r="ZB28" i="1"/>
  <c r="ZB24" i="1"/>
  <c r="ZB21" i="1"/>
  <c r="ZB25" i="1"/>
  <c r="ZB29" i="1"/>
  <c r="ZB20" i="1"/>
  <c r="ZB23" i="1"/>
  <c r="ZB27" i="1"/>
  <c r="ZB6" i="1"/>
  <c r="ZJ20" i="1"/>
  <c r="ZJ7" i="1"/>
  <c r="ZJ8" i="1"/>
  <c r="ZJ9" i="1"/>
  <c r="ZJ10" i="1"/>
  <c r="ZJ11" i="1"/>
  <c r="ZJ12" i="1"/>
  <c r="ZJ13" i="1"/>
  <c r="ZJ14" i="1"/>
  <c r="ZJ15" i="1"/>
  <c r="ZJ16" i="1"/>
  <c r="ZJ17" i="1"/>
  <c r="ZJ18" i="1"/>
  <c r="ZJ23" i="1"/>
  <c r="ZJ27" i="1"/>
  <c r="ZJ6" i="1"/>
  <c r="ZJ22" i="1"/>
  <c r="ZJ26" i="1"/>
  <c r="ZJ30" i="1"/>
  <c r="ZJ25" i="1"/>
  <c r="ZJ21" i="1"/>
  <c r="ZJ29" i="1"/>
  <c r="ZJ19" i="1"/>
  <c r="ZJ24" i="1"/>
  <c r="ZJ28" i="1"/>
  <c r="ZR20" i="1"/>
  <c r="ZR7" i="1"/>
  <c r="ZR8" i="1"/>
  <c r="ZR9" i="1"/>
  <c r="ZR10" i="1"/>
  <c r="ZR11" i="1"/>
  <c r="ZR12" i="1"/>
  <c r="ZR13" i="1"/>
  <c r="ZR14" i="1"/>
  <c r="ZR15" i="1"/>
  <c r="ZR16" i="1"/>
  <c r="ZR17" i="1"/>
  <c r="ZR18" i="1"/>
  <c r="ZR24" i="1"/>
  <c r="ZR28" i="1"/>
  <c r="ZR22" i="1"/>
  <c r="ZR6" i="1"/>
  <c r="ZR30" i="1"/>
  <c r="ZR23" i="1"/>
  <c r="ZR27" i="1"/>
  <c r="ZR26" i="1"/>
  <c r="ZR19" i="1"/>
  <c r="ZR21" i="1"/>
  <c r="ZR25" i="1"/>
  <c r="ZR29" i="1"/>
  <c r="ZQ19" i="1"/>
  <c r="ZQ20" i="1"/>
  <c r="ZQ21" i="1"/>
  <c r="ZQ22" i="1"/>
  <c r="ZQ23" i="1"/>
  <c r="ZQ24" i="1"/>
  <c r="ZQ25" i="1"/>
  <c r="ZQ26" i="1"/>
  <c r="ZQ27" i="1"/>
  <c r="ZQ28" i="1"/>
  <c r="ZQ29" i="1"/>
  <c r="ZQ30" i="1"/>
  <c r="ZQ6" i="1"/>
  <c r="ZQ9" i="1"/>
  <c r="ZQ17" i="1"/>
  <c r="ZQ8" i="1"/>
  <c r="ZQ16" i="1"/>
  <c r="ZQ12" i="1"/>
  <c r="ZQ13" i="1"/>
  <c r="ZQ7" i="1"/>
  <c r="ZQ15" i="1"/>
  <c r="ZQ18" i="1"/>
  <c r="ZQ10" i="1"/>
  <c r="ZQ11" i="1"/>
  <c r="ZQ14" i="1"/>
  <c r="ZC20" i="1"/>
  <c r="ZC7" i="1"/>
  <c r="ZC8" i="1"/>
  <c r="ZC9" i="1"/>
  <c r="ZC10" i="1"/>
  <c r="ZC11" i="1"/>
  <c r="ZC12" i="1"/>
  <c r="ZC13" i="1"/>
  <c r="ZC14" i="1"/>
  <c r="ZC15" i="1"/>
  <c r="ZC16" i="1"/>
  <c r="ZC17" i="1"/>
  <c r="ZC18" i="1"/>
  <c r="ZC19" i="1"/>
  <c r="ZC21" i="1"/>
  <c r="ZC28" i="1"/>
  <c r="ZC22" i="1"/>
  <c r="ZC26" i="1"/>
  <c r="ZC30" i="1"/>
  <c r="ZC25" i="1"/>
  <c r="ZC29" i="1"/>
  <c r="ZC27" i="1"/>
  <c r="ZC24" i="1"/>
  <c r="ZC23" i="1"/>
  <c r="ZC6" i="1"/>
  <c r="ZK19" i="1"/>
  <c r="ZK7" i="1"/>
  <c r="ZK8" i="1"/>
  <c r="ZK9" i="1"/>
  <c r="ZK10" i="1"/>
  <c r="ZK11" i="1"/>
  <c r="ZK12" i="1"/>
  <c r="ZK13" i="1"/>
  <c r="ZK14" i="1"/>
  <c r="ZK15" i="1"/>
  <c r="ZK16" i="1"/>
  <c r="ZK17" i="1"/>
  <c r="ZK18" i="1"/>
  <c r="ZK20" i="1"/>
  <c r="ZK23" i="1"/>
  <c r="ZK27" i="1"/>
  <c r="ZK6" i="1"/>
  <c r="ZK26" i="1"/>
  <c r="ZK21" i="1"/>
  <c r="ZK28" i="1"/>
  <c r="ZK22" i="1"/>
  <c r="ZK30" i="1"/>
  <c r="ZK25" i="1"/>
  <c r="ZK29" i="1"/>
  <c r="ZK24" i="1"/>
  <c r="ZS19" i="1"/>
  <c r="ZS7" i="1"/>
  <c r="ZS8" i="1"/>
  <c r="ZS9" i="1"/>
  <c r="ZS10" i="1"/>
  <c r="ZS11" i="1"/>
  <c r="ZS12" i="1"/>
  <c r="ZS13" i="1"/>
  <c r="ZS14" i="1"/>
  <c r="ZS15" i="1"/>
  <c r="ZS16" i="1"/>
  <c r="ZS17" i="1"/>
  <c r="ZS18" i="1"/>
  <c r="ZS23" i="1"/>
  <c r="ZS27" i="1"/>
  <c r="ZS22" i="1"/>
  <c r="ZS30" i="1"/>
  <c r="ZS25" i="1"/>
  <c r="ZS20" i="1"/>
  <c r="ZS24" i="1"/>
  <c r="ZS28" i="1"/>
  <c r="ZS6" i="1"/>
  <c r="ZS29" i="1"/>
  <c r="ZS26" i="1"/>
  <c r="ZS21" i="1"/>
  <c r="ZD7" i="1"/>
  <c r="ZD8" i="1"/>
  <c r="ZD9" i="1"/>
  <c r="ZD10" i="1"/>
  <c r="ZD11" i="1"/>
  <c r="ZD12" i="1"/>
  <c r="ZD13" i="1"/>
  <c r="ZD14" i="1"/>
  <c r="ZD15" i="1"/>
  <c r="ZD16" i="1"/>
  <c r="ZD17" i="1"/>
  <c r="ZD18" i="1"/>
  <c r="ZD19" i="1"/>
  <c r="ZD21" i="1"/>
  <c r="ZD22" i="1"/>
  <c r="ZD23" i="1"/>
  <c r="ZD24" i="1"/>
  <c r="ZD25" i="1"/>
  <c r="ZD26" i="1"/>
  <c r="ZD27" i="1"/>
  <c r="ZD28" i="1"/>
  <c r="ZD29" i="1"/>
  <c r="ZD30" i="1"/>
  <c r="ZD6" i="1"/>
  <c r="ZD20" i="1"/>
  <c r="ZL7" i="1"/>
  <c r="ZL8" i="1"/>
  <c r="ZL9" i="1"/>
  <c r="ZL10" i="1"/>
  <c r="ZL11" i="1"/>
  <c r="ZL12" i="1"/>
  <c r="ZL13" i="1"/>
  <c r="ZL14" i="1"/>
  <c r="ZL15" i="1"/>
  <c r="ZL16" i="1"/>
  <c r="ZL17" i="1"/>
  <c r="ZL18" i="1"/>
  <c r="ZL20" i="1"/>
  <c r="ZL21" i="1"/>
  <c r="ZL22" i="1"/>
  <c r="ZL23" i="1"/>
  <c r="ZL24" i="1"/>
  <c r="ZL25" i="1"/>
  <c r="ZL26" i="1"/>
  <c r="ZL27" i="1"/>
  <c r="ZL28" i="1"/>
  <c r="ZL29" i="1"/>
  <c r="ZL30" i="1"/>
  <c r="ZL6" i="1"/>
  <c r="ZL19" i="1"/>
  <c r="ZT7" i="1"/>
  <c r="ZT8" i="1"/>
  <c r="ZT9" i="1"/>
  <c r="ZT10" i="1"/>
  <c r="ZT11" i="1"/>
  <c r="ZT12" i="1"/>
  <c r="ZT13" i="1"/>
  <c r="ZT14" i="1"/>
  <c r="ZT15" i="1"/>
  <c r="ZT16" i="1"/>
  <c r="ZT17" i="1"/>
  <c r="ZT18" i="1"/>
  <c r="ZT20" i="1"/>
  <c r="ZT21" i="1"/>
  <c r="ZT22" i="1"/>
  <c r="ZT23" i="1"/>
  <c r="ZT24" i="1"/>
  <c r="ZT25" i="1"/>
  <c r="ZT26" i="1"/>
  <c r="ZT27" i="1"/>
  <c r="ZT28" i="1"/>
  <c r="ZT29" i="1"/>
  <c r="ZT30" i="1"/>
  <c r="ZT6" i="1"/>
  <c r="ZT19" i="1"/>
  <c r="ZE19" i="1"/>
  <c r="ZE20" i="1"/>
  <c r="ZE7" i="1"/>
  <c r="ZE8" i="1"/>
  <c r="ZE9" i="1"/>
  <c r="ZE10" i="1"/>
  <c r="ZE11" i="1"/>
  <c r="ZE12" i="1"/>
  <c r="ZE13" i="1"/>
  <c r="ZE14" i="1"/>
  <c r="ZE15" i="1"/>
  <c r="ZE16" i="1"/>
  <c r="ZE17" i="1"/>
  <c r="ZE18" i="1"/>
  <c r="ZE21" i="1"/>
  <c r="ZE22" i="1"/>
  <c r="ZE23" i="1"/>
  <c r="ZE24" i="1"/>
  <c r="ZE25" i="1"/>
  <c r="ZE26" i="1"/>
  <c r="ZE27" i="1"/>
  <c r="ZE28" i="1"/>
  <c r="ZE29" i="1"/>
  <c r="ZE30" i="1"/>
  <c r="ZE6" i="1"/>
  <c r="ZM19" i="1"/>
  <c r="ZM7" i="1"/>
  <c r="ZM8" i="1"/>
  <c r="ZM9" i="1"/>
  <c r="ZM10" i="1"/>
  <c r="ZM11" i="1"/>
  <c r="ZM12" i="1"/>
  <c r="ZM13" i="1"/>
  <c r="ZM14" i="1"/>
  <c r="ZM15" i="1"/>
  <c r="ZM16" i="1"/>
  <c r="ZM17" i="1"/>
  <c r="ZM18" i="1"/>
  <c r="ZM20" i="1"/>
  <c r="ZM21" i="1"/>
  <c r="ZM22" i="1"/>
  <c r="ZM23" i="1"/>
  <c r="ZM24" i="1"/>
  <c r="ZM25" i="1"/>
  <c r="ZM26" i="1"/>
  <c r="ZM27" i="1"/>
  <c r="ZM28" i="1"/>
  <c r="ZM29" i="1"/>
  <c r="ZM30" i="1"/>
  <c r="ZM6" i="1"/>
  <c r="ZU19" i="1"/>
  <c r="ZU7" i="1"/>
  <c r="ZU8" i="1"/>
  <c r="ZU9" i="1"/>
  <c r="ZU10" i="1"/>
  <c r="ZU11" i="1"/>
  <c r="ZU12" i="1"/>
  <c r="ZU13" i="1"/>
  <c r="ZU14" i="1"/>
  <c r="ZU15" i="1"/>
  <c r="ZU16" i="1"/>
  <c r="ZU17" i="1"/>
  <c r="ZU18" i="1"/>
  <c r="ZU20" i="1"/>
  <c r="ZU21" i="1"/>
  <c r="ZU22" i="1"/>
  <c r="ZU23" i="1"/>
  <c r="ZU24" i="1"/>
  <c r="ZU25" i="1"/>
  <c r="ZU26" i="1"/>
  <c r="ZU27" i="1"/>
  <c r="ZU28" i="1"/>
  <c r="ZU29" i="1"/>
  <c r="ZU30" i="1"/>
  <c r="ZU6" i="1"/>
  <c r="ZI19" i="1"/>
  <c r="ZI20" i="1"/>
  <c r="ZI21" i="1"/>
  <c r="ZI22" i="1"/>
  <c r="ZI23" i="1"/>
  <c r="ZI24" i="1"/>
  <c r="ZI25" i="1"/>
  <c r="ZI26" i="1"/>
  <c r="ZI27" i="1"/>
  <c r="ZI28" i="1"/>
  <c r="ZI29" i="1"/>
  <c r="ZI30" i="1"/>
  <c r="ZI6" i="1"/>
  <c r="ZI12" i="1"/>
  <c r="ZI7" i="1"/>
  <c r="ZI15" i="1"/>
  <c r="ZI17" i="1"/>
  <c r="ZI10" i="1"/>
  <c r="ZI18" i="1"/>
  <c r="ZI16" i="1"/>
  <c r="ZI13" i="1"/>
  <c r="ZI8" i="1"/>
  <c r="ZI11" i="1"/>
  <c r="ZI9" i="1"/>
  <c r="ZI14" i="1"/>
  <c r="YX21" i="1"/>
  <c r="YX22" i="1"/>
  <c r="YX23" i="1"/>
  <c r="YX24" i="1"/>
  <c r="YX25" i="1"/>
  <c r="YX26" i="1"/>
  <c r="YX27" i="1"/>
  <c r="YX28" i="1"/>
  <c r="YX29" i="1"/>
  <c r="YX30" i="1"/>
  <c r="YX6" i="1"/>
  <c r="YX20" i="1"/>
  <c r="YX7" i="1"/>
  <c r="YX8" i="1"/>
  <c r="YX9" i="1"/>
  <c r="YX10" i="1"/>
  <c r="YX11" i="1"/>
  <c r="YX12" i="1"/>
  <c r="YX13" i="1"/>
  <c r="YX14" i="1"/>
  <c r="YX15" i="1"/>
  <c r="YX16" i="1"/>
  <c r="YX17" i="1"/>
  <c r="YX18" i="1"/>
  <c r="YX19" i="1"/>
  <c r="ZF21" i="1"/>
  <c r="ZF22" i="1"/>
  <c r="ZF23" i="1"/>
  <c r="ZF24" i="1"/>
  <c r="ZF25" i="1"/>
  <c r="ZF26" i="1"/>
  <c r="ZF27" i="1"/>
  <c r="ZF28" i="1"/>
  <c r="ZF29" i="1"/>
  <c r="ZF30" i="1"/>
  <c r="ZF6" i="1"/>
  <c r="ZF19" i="1"/>
  <c r="ZF20" i="1"/>
  <c r="ZF7" i="1"/>
  <c r="ZF8" i="1"/>
  <c r="ZF9" i="1"/>
  <c r="ZF10" i="1"/>
  <c r="ZF11" i="1"/>
  <c r="ZF12" i="1"/>
  <c r="ZF13" i="1"/>
  <c r="ZF14" i="1"/>
  <c r="ZF15" i="1"/>
  <c r="ZF16" i="1"/>
  <c r="ZF17" i="1"/>
  <c r="ZF18" i="1"/>
  <c r="ZN20" i="1"/>
  <c r="ZN21" i="1"/>
  <c r="ZN22" i="1"/>
  <c r="ZN23" i="1"/>
  <c r="ZN24" i="1"/>
  <c r="ZN25" i="1"/>
  <c r="ZN26" i="1"/>
  <c r="ZN27" i="1"/>
  <c r="ZN28" i="1"/>
  <c r="ZN29" i="1"/>
  <c r="ZN30" i="1"/>
  <c r="ZN6" i="1"/>
  <c r="ZN19" i="1"/>
  <c r="ZN7" i="1"/>
  <c r="ZN8" i="1"/>
  <c r="ZN9" i="1"/>
  <c r="ZN10" i="1"/>
  <c r="ZN11" i="1"/>
  <c r="ZN12" i="1"/>
  <c r="ZN13" i="1"/>
  <c r="ZN14" i="1"/>
  <c r="ZN15" i="1"/>
  <c r="ZN16" i="1"/>
  <c r="ZN17" i="1"/>
  <c r="ZN18" i="1"/>
  <c r="YI21" i="1"/>
  <c r="YI22" i="1"/>
  <c r="YI23" i="1"/>
  <c r="YI24" i="1"/>
  <c r="YI25" i="1"/>
  <c r="YI26" i="1"/>
  <c r="YI20" i="1"/>
  <c r="YI7" i="1"/>
  <c r="YI8" i="1"/>
  <c r="YI9" i="1"/>
  <c r="YI12" i="1"/>
  <c r="YI16" i="1"/>
  <c r="YI27" i="1"/>
  <c r="YI11" i="1"/>
  <c r="YI15" i="1"/>
  <c r="YI30" i="1"/>
  <c r="YI10" i="1"/>
  <c r="YI14" i="1"/>
  <c r="YI6" i="1"/>
  <c r="YI13" i="1"/>
  <c r="YI17" i="1"/>
  <c r="YI18" i="1"/>
  <c r="YI29" i="1"/>
  <c r="YI19" i="1"/>
  <c r="YI28" i="1"/>
  <c r="YQ21" i="1"/>
  <c r="YQ22" i="1"/>
  <c r="YQ23" i="1"/>
  <c r="YQ24" i="1"/>
  <c r="YQ25" i="1"/>
  <c r="YQ20" i="1"/>
  <c r="YQ7" i="1"/>
  <c r="YQ8" i="1"/>
  <c r="YQ9" i="1"/>
  <c r="YQ13" i="1"/>
  <c r="YQ17" i="1"/>
  <c r="YQ30" i="1"/>
  <c r="YQ18" i="1"/>
  <c r="YQ6" i="1"/>
  <c r="YQ12" i="1"/>
  <c r="YQ16" i="1"/>
  <c r="YQ19" i="1"/>
  <c r="YQ29" i="1"/>
  <c r="YQ27" i="1"/>
  <c r="YQ11" i="1"/>
  <c r="YQ15" i="1"/>
  <c r="YQ28" i="1"/>
  <c r="YQ10" i="1"/>
  <c r="YQ14" i="1"/>
  <c r="YQ26" i="1"/>
  <c r="YB21" i="1"/>
  <c r="YB22" i="1"/>
  <c r="YB23" i="1"/>
  <c r="YB24" i="1"/>
  <c r="YB25" i="1"/>
  <c r="YB26" i="1"/>
  <c r="YB27" i="1"/>
  <c r="YB28" i="1"/>
  <c r="YB29" i="1"/>
  <c r="YB30" i="1"/>
  <c r="YB6" i="1"/>
  <c r="YB7" i="1"/>
  <c r="YB8" i="1"/>
  <c r="YB9" i="1"/>
  <c r="YB10" i="1"/>
  <c r="YB11" i="1"/>
  <c r="YB12" i="1"/>
  <c r="YB13" i="1"/>
  <c r="YB14" i="1"/>
  <c r="YB15" i="1"/>
  <c r="YB16" i="1"/>
  <c r="YB17" i="1"/>
  <c r="YB18" i="1"/>
  <c r="YB19" i="1"/>
  <c r="YB20" i="1"/>
  <c r="YJ21" i="1"/>
  <c r="YJ22" i="1"/>
  <c r="YJ23" i="1"/>
  <c r="YJ24" i="1"/>
  <c r="YJ25" i="1"/>
  <c r="YJ26" i="1"/>
  <c r="YJ27" i="1"/>
  <c r="YJ28" i="1"/>
  <c r="YJ29" i="1"/>
  <c r="YJ30" i="1"/>
  <c r="YJ6" i="1"/>
  <c r="YJ7" i="1"/>
  <c r="YJ8" i="1"/>
  <c r="YJ9" i="1"/>
  <c r="YJ10" i="1"/>
  <c r="YJ11" i="1"/>
  <c r="YJ12" i="1"/>
  <c r="YJ13" i="1"/>
  <c r="YJ14" i="1"/>
  <c r="YJ15" i="1"/>
  <c r="YJ16" i="1"/>
  <c r="YJ17" i="1"/>
  <c r="YJ18" i="1"/>
  <c r="YJ19" i="1"/>
  <c r="YJ20" i="1"/>
  <c r="YR21" i="1"/>
  <c r="YR22" i="1"/>
  <c r="YR23" i="1"/>
  <c r="YR24" i="1"/>
  <c r="YR25" i="1"/>
  <c r="YR26" i="1"/>
  <c r="YR27" i="1"/>
  <c r="YR28" i="1"/>
  <c r="YR29" i="1"/>
  <c r="YR30" i="1"/>
  <c r="YR6" i="1"/>
  <c r="YR7" i="1"/>
  <c r="YR8" i="1"/>
  <c r="YR9" i="1"/>
  <c r="YR10" i="1"/>
  <c r="YR11" i="1"/>
  <c r="YR12" i="1"/>
  <c r="YR13" i="1"/>
  <c r="YR14" i="1"/>
  <c r="YR15" i="1"/>
  <c r="YR16" i="1"/>
  <c r="YR17" i="1"/>
  <c r="YR18" i="1"/>
  <c r="YR19" i="1"/>
  <c r="YR20" i="1"/>
  <c r="YC20" i="1"/>
  <c r="YC7" i="1"/>
  <c r="YC8" i="1"/>
  <c r="YC9" i="1"/>
  <c r="YC10" i="1"/>
  <c r="YC11" i="1"/>
  <c r="YC12" i="1"/>
  <c r="YC13" i="1"/>
  <c r="YC14" i="1"/>
  <c r="YC15" i="1"/>
  <c r="YC16" i="1"/>
  <c r="YC17" i="1"/>
  <c r="YC18" i="1"/>
  <c r="YC19" i="1"/>
  <c r="YC6" i="1"/>
  <c r="YC23" i="1"/>
  <c r="YC30" i="1"/>
  <c r="YC25" i="1"/>
  <c r="YC29" i="1"/>
  <c r="YC28" i="1"/>
  <c r="YC21" i="1"/>
  <c r="YC27" i="1"/>
  <c r="YC22" i="1"/>
  <c r="YC24" i="1"/>
  <c r="YC26" i="1"/>
  <c r="YK20" i="1"/>
  <c r="YK7" i="1"/>
  <c r="YK8" i="1"/>
  <c r="YK9" i="1"/>
  <c r="YK10" i="1"/>
  <c r="YK11" i="1"/>
  <c r="YK12" i="1"/>
  <c r="YK13" i="1"/>
  <c r="YK14" i="1"/>
  <c r="YK15" i="1"/>
  <c r="YK16" i="1"/>
  <c r="YK17" i="1"/>
  <c r="YK18" i="1"/>
  <c r="YK19" i="1"/>
  <c r="YK21" i="1"/>
  <c r="YK28" i="1"/>
  <c r="YK24" i="1"/>
  <c r="YK26" i="1"/>
  <c r="YK6" i="1"/>
  <c r="YK27" i="1"/>
  <c r="YK22" i="1"/>
  <c r="YK23" i="1"/>
  <c r="YK25" i="1"/>
  <c r="YK30" i="1"/>
  <c r="YK29" i="1"/>
  <c r="YS20" i="1"/>
  <c r="YS7" i="1"/>
  <c r="YS8" i="1"/>
  <c r="YS9" i="1"/>
  <c r="YS10" i="1"/>
  <c r="YS11" i="1"/>
  <c r="YS12" i="1"/>
  <c r="YS13" i="1"/>
  <c r="YS14" i="1"/>
  <c r="YS15" i="1"/>
  <c r="YS16" i="1"/>
  <c r="YS17" i="1"/>
  <c r="YS18" i="1"/>
  <c r="YS19" i="1"/>
  <c r="YS25" i="1"/>
  <c r="YS6" i="1"/>
  <c r="YS23" i="1"/>
  <c r="YS28" i="1"/>
  <c r="YS21" i="1"/>
  <c r="YS30" i="1"/>
  <c r="YS29" i="1"/>
  <c r="YS22" i="1"/>
  <c r="YS24" i="1"/>
  <c r="YS27" i="1"/>
  <c r="YS26" i="1"/>
  <c r="YD21" i="1"/>
  <c r="YD22" i="1"/>
  <c r="YD23" i="1"/>
  <c r="YD24" i="1"/>
  <c r="YD25" i="1"/>
  <c r="YD26" i="1"/>
  <c r="YD27" i="1"/>
  <c r="YD28" i="1"/>
  <c r="YD29" i="1"/>
  <c r="YD30" i="1"/>
  <c r="YD6" i="1"/>
  <c r="YD20" i="1"/>
  <c r="YD9" i="1"/>
  <c r="YD11" i="1"/>
  <c r="YD15" i="1"/>
  <c r="YD7" i="1"/>
  <c r="YD10" i="1"/>
  <c r="YD14" i="1"/>
  <c r="YD8" i="1"/>
  <c r="YD13" i="1"/>
  <c r="YD19" i="1"/>
  <c r="YD18" i="1"/>
  <c r="YD17" i="1"/>
  <c r="YD12" i="1"/>
  <c r="YD16" i="1"/>
  <c r="YL21" i="1"/>
  <c r="YL22" i="1"/>
  <c r="YL23" i="1"/>
  <c r="YL24" i="1"/>
  <c r="YL25" i="1"/>
  <c r="YL26" i="1"/>
  <c r="YL27" i="1"/>
  <c r="YL28" i="1"/>
  <c r="YL29" i="1"/>
  <c r="YL30" i="1"/>
  <c r="YL6" i="1"/>
  <c r="YL20" i="1"/>
  <c r="YL19" i="1"/>
  <c r="YL9" i="1"/>
  <c r="YL12" i="1"/>
  <c r="YL16" i="1"/>
  <c r="YL7" i="1"/>
  <c r="YL11" i="1"/>
  <c r="YL15" i="1"/>
  <c r="YL14" i="1"/>
  <c r="YL10" i="1"/>
  <c r="YL8" i="1"/>
  <c r="YL13" i="1"/>
  <c r="YL17" i="1"/>
  <c r="YL18" i="1"/>
  <c r="YT21" i="1"/>
  <c r="YT22" i="1"/>
  <c r="YT23" i="1"/>
  <c r="YT24" i="1"/>
  <c r="YT25" i="1"/>
  <c r="YT26" i="1"/>
  <c r="YT27" i="1"/>
  <c r="YT28" i="1"/>
  <c r="YT29" i="1"/>
  <c r="YT30" i="1"/>
  <c r="YT6" i="1"/>
  <c r="YT20" i="1"/>
  <c r="YT13" i="1"/>
  <c r="YT17" i="1"/>
  <c r="YT9" i="1"/>
  <c r="YT18" i="1"/>
  <c r="YT12" i="1"/>
  <c r="YT16" i="1"/>
  <c r="YT19" i="1"/>
  <c r="YT11" i="1"/>
  <c r="YT15" i="1"/>
  <c r="YT7" i="1"/>
  <c r="YT8" i="1"/>
  <c r="YT10" i="1"/>
  <c r="YT14" i="1"/>
  <c r="YF7" i="1"/>
  <c r="YF8" i="1"/>
  <c r="YF9" i="1"/>
  <c r="YF10" i="1"/>
  <c r="YF11" i="1"/>
  <c r="YF12" i="1"/>
  <c r="YF13" i="1"/>
  <c r="YF14" i="1"/>
  <c r="YF15" i="1"/>
  <c r="YF16" i="1"/>
  <c r="YF17" i="1"/>
  <c r="YF20" i="1"/>
  <c r="YF6" i="1"/>
  <c r="YF30" i="1"/>
  <c r="YF27" i="1"/>
  <c r="YF23" i="1"/>
  <c r="YF25" i="1"/>
  <c r="YF29" i="1"/>
  <c r="YF18" i="1"/>
  <c r="YF28" i="1"/>
  <c r="YF19" i="1"/>
  <c r="YF21" i="1"/>
  <c r="YF22" i="1"/>
  <c r="YF24" i="1"/>
  <c r="YF26" i="1"/>
  <c r="YN7" i="1"/>
  <c r="YN8" i="1"/>
  <c r="YN9" i="1"/>
  <c r="YN10" i="1"/>
  <c r="YN11" i="1"/>
  <c r="YN12" i="1"/>
  <c r="YN13" i="1"/>
  <c r="YN14" i="1"/>
  <c r="YN15" i="1"/>
  <c r="YN16" i="1"/>
  <c r="YN17" i="1"/>
  <c r="YN20" i="1"/>
  <c r="YN18" i="1"/>
  <c r="YN29" i="1"/>
  <c r="YN27" i="1"/>
  <c r="YN19" i="1"/>
  <c r="YN21" i="1"/>
  <c r="YN28" i="1"/>
  <c r="YN22" i="1"/>
  <c r="YN24" i="1"/>
  <c r="YN26" i="1"/>
  <c r="YN6" i="1"/>
  <c r="YN23" i="1"/>
  <c r="YN25" i="1"/>
  <c r="YN30" i="1"/>
  <c r="YV7" i="1"/>
  <c r="YV8" i="1"/>
  <c r="YV9" i="1"/>
  <c r="YV10" i="1"/>
  <c r="YV11" i="1"/>
  <c r="YV12" i="1"/>
  <c r="YV13" i="1"/>
  <c r="YV14" i="1"/>
  <c r="YV15" i="1"/>
  <c r="YV16" i="1"/>
  <c r="YV20" i="1"/>
  <c r="YV26" i="1"/>
  <c r="YV17" i="1"/>
  <c r="YV18" i="1"/>
  <c r="YV23" i="1"/>
  <c r="YV25" i="1"/>
  <c r="YV6" i="1"/>
  <c r="YV19" i="1"/>
  <c r="YV21" i="1"/>
  <c r="YV30" i="1"/>
  <c r="YV29" i="1"/>
  <c r="YV28" i="1"/>
  <c r="YV22" i="1"/>
  <c r="YV24" i="1"/>
  <c r="YV27" i="1"/>
  <c r="YA21" i="1"/>
  <c r="YA22" i="1"/>
  <c r="YA23" i="1"/>
  <c r="YA24" i="1"/>
  <c r="YA25" i="1"/>
  <c r="YA26" i="1"/>
  <c r="YA20" i="1"/>
  <c r="YA7" i="1"/>
  <c r="YA8" i="1"/>
  <c r="YA9" i="1"/>
  <c r="YA10" i="1"/>
  <c r="YA11" i="1"/>
  <c r="YA15" i="1"/>
  <c r="YA30" i="1"/>
  <c r="YA29" i="1"/>
  <c r="YA14" i="1"/>
  <c r="YA28" i="1"/>
  <c r="YA18" i="1"/>
  <c r="YA27" i="1"/>
  <c r="YA13" i="1"/>
  <c r="YA17" i="1"/>
  <c r="YA19" i="1"/>
  <c r="YA12" i="1"/>
  <c r="YA16" i="1"/>
  <c r="YA6" i="1"/>
  <c r="YE21" i="1"/>
  <c r="YE22" i="1"/>
  <c r="YE23" i="1"/>
  <c r="YE24" i="1"/>
  <c r="YE25" i="1"/>
  <c r="YE26" i="1"/>
  <c r="YE27" i="1"/>
  <c r="YE28" i="1"/>
  <c r="YE29" i="1"/>
  <c r="YE30" i="1"/>
  <c r="YE6" i="1"/>
  <c r="YE7" i="1"/>
  <c r="YE8" i="1"/>
  <c r="YE9" i="1"/>
  <c r="YE10" i="1"/>
  <c r="YE11" i="1"/>
  <c r="YE12" i="1"/>
  <c r="YE13" i="1"/>
  <c r="YE14" i="1"/>
  <c r="YE15" i="1"/>
  <c r="YE16" i="1"/>
  <c r="YE17" i="1"/>
  <c r="YE18" i="1"/>
  <c r="YE19" i="1"/>
  <c r="YE20" i="1"/>
  <c r="YU21" i="1"/>
  <c r="YU22" i="1"/>
  <c r="YU23" i="1"/>
  <c r="YU24" i="1"/>
  <c r="YU25" i="1"/>
  <c r="YU26" i="1"/>
  <c r="YU27" i="1"/>
  <c r="YU28" i="1"/>
  <c r="YU29" i="1"/>
  <c r="YU30" i="1"/>
  <c r="YU6" i="1"/>
  <c r="YU7" i="1"/>
  <c r="YU8" i="1"/>
  <c r="YU9" i="1"/>
  <c r="YU10" i="1"/>
  <c r="YU11" i="1"/>
  <c r="YU12" i="1"/>
  <c r="YU13" i="1"/>
  <c r="YU14" i="1"/>
  <c r="YU15" i="1"/>
  <c r="YU16" i="1"/>
  <c r="YU17" i="1"/>
  <c r="YU18" i="1"/>
  <c r="YU19" i="1"/>
  <c r="YU20" i="1"/>
  <c r="YG7" i="1"/>
  <c r="YG8" i="1"/>
  <c r="YG9" i="1"/>
  <c r="YG10" i="1"/>
  <c r="YG11" i="1"/>
  <c r="YG12" i="1"/>
  <c r="YG13" i="1"/>
  <c r="YG14" i="1"/>
  <c r="YG15" i="1"/>
  <c r="YG16" i="1"/>
  <c r="YG17" i="1"/>
  <c r="YG18" i="1"/>
  <c r="YG19" i="1"/>
  <c r="YG21" i="1"/>
  <c r="YG22" i="1"/>
  <c r="YG24" i="1"/>
  <c r="YG26" i="1"/>
  <c r="YG28" i="1"/>
  <c r="YG6" i="1"/>
  <c r="YG30" i="1"/>
  <c r="YG23" i="1"/>
  <c r="YG25" i="1"/>
  <c r="YG29" i="1"/>
  <c r="YG20" i="1"/>
  <c r="YG27" i="1"/>
  <c r="YO7" i="1"/>
  <c r="YO8" i="1"/>
  <c r="YO9" i="1"/>
  <c r="YO10" i="1"/>
  <c r="YO11" i="1"/>
  <c r="YO12" i="1"/>
  <c r="YO13" i="1"/>
  <c r="YO14" i="1"/>
  <c r="YO15" i="1"/>
  <c r="YO16" i="1"/>
  <c r="YO17" i="1"/>
  <c r="YO18" i="1"/>
  <c r="YO19" i="1"/>
  <c r="YO21" i="1"/>
  <c r="YO23" i="1"/>
  <c r="YO25" i="1"/>
  <c r="YO30" i="1"/>
  <c r="YO28" i="1"/>
  <c r="YO20" i="1"/>
  <c r="YO29" i="1"/>
  <c r="YO27" i="1"/>
  <c r="YO22" i="1"/>
  <c r="YO24" i="1"/>
  <c r="YO26" i="1"/>
  <c r="YO6" i="1"/>
  <c r="YW7" i="1"/>
  <c r="YW8" i="1"/>
  <c r="YW9" i="1"/>
  <c r="YW10" i="1"/>
  <c r="YW11" i="1"/>
  <c r="YW12" i="1"/>
  <c r="YW13" i="1"/>
  <c r="YW14" i="1"/>
  <c r="YW15" i="1"/>
  <c r="YW16" i="1"/>
  <c r="YW17" i="1"/>
  <c r="YW18" i="1"/>
  <c r="YW19" i="1"/>
  <c r="YW21" i="1"/>
  <c r="YW22" i="1"/>
  <c r="YW24" i="1"/>
  <c r="YW27" i="1"/>
  <c r="YW30" i="1"/>
  <c r="YW26" i="1"/>
  <c r="YW20" i="1"/>
  <c r="YW23" i="1"/>
  <c r="YW25" i="1"/>
  <c r="YW6" i="1"/>
  <c r="YW29" i="1"/>
  <c r="YW28" i="1"/>
  <c r="YM21" i="1"/>
  <c r="YM22" i="1"/>
  <c r="YM23" i="1"/>
  <c r="YM24" i="1"/>
  <c r="YM25" i="1"/>
  <c r="YM26" i="1"/>
  <c r="YM27" i="1"/>
  <c r="YM28" i="1"/>
  <c r="YM29" i="1"/>
  <c r="YM30" i="1"/>
  <c r="YM6" i="1"/>
  <c r="YM7" i="1"/>
  <c r="YM8" i="1"/>
  <c r="YM9" i="1"/>
  <c r="YM10" i="1"/>
  <c r="YM11" i="1"/>
  <c r="YM12" i="1"/>
  <c r="YM13" i="1"/>
  <c r="YM14" i="1"/>
  <c r="YM15" i="1"/>
  <c r="YM16" i="1"/>
  <c r="YM17" i="1"/>
  <c r="YM18" i="1"/>
  <c r="YM19" i="1"/>
  <c r="YM20" i="1"/>
  <c r="XZ20" i="1"/>
  <c r="XZ7" i="1"/>
  <c r="XZ8" i="1"/>
  <c r="XZ9" i="1"/>
  <c r="XZ10" i="1"/>
  <c r="XZ11" i="1"/>
  <c r="XZ12" i="1"/>
  <c r="XZ13" i="1"/>
  <c r="XZ14" i="1"/>
  <c r="XZ15" i="1"/>
  <c r="XZ16" i="1"/>
  <c r="XZ17" i="1"/>
  <c r="XZ18" i="1"/>
  <c r="XZ19" i="1"/>
  <c r="XZ29" i="1"/>
  <c r="XZ24" i="1"/>
  <c r="XZ23" i="1"/>
  <c r="XZ25" i="1"/>
  <c r="XZ28" i="1"/>
  <c r="XZ27" i="1"/>
  <c r="XZ26" i="1"/>
  <c r="XZ22" i="1"/>
  <c r="XZ21" i="1"/>
  <c r="XZ6" i="1"/>
  <c r="XZ30" i="1"/>
  <c r="YH20" i="1"/>
  <c r="YH7" i="1"/>
  <c r="YH8" i="1"/>
  <c r="YH9" i="1"/>
  <c r="YH10" i="1"/>
  <c r="YH11" i="1"/>
  <c r="YH12" i="1"/>
  <c r="YH13" i="1"/>
  <c r="YH14" i="1"/>
  <c r="YH15" i="1"/>
  <c r="YH16" i="1"/>
  <c r="YH17" i="1"/>
  <c r="YH18" i="1"/>
  <c r="YH19" i="1"/>
  <c r="YH25" i="1"/>
  <c r="YH29" i="1"/>
  <c r="YH22" i="1"/>
  <c r="YH24" i="1"/>
  <c r="YH26" i="1"/>
  <c r="YH6" i="1"/>
  <c r="YH30" i="1"/>
  <c r="YH23" i="1"/>
  <c r="YH28" i="1"/>
  <c r="YH21" i="1"/>
  <c r="YH27" i="1"/>
  <c r="YP20" i="1"/>
  <c r="YP7" i="1"/>
  <c r="YP8" i="1"/>
  <c r="YP9" i="1"/>
  <c r="YP10" i="1"/>
  <c r="YP11" i="1"/>
  <c r="YP12" i="1"/>
  <c r="YP13" i="1"/>
  <c r="YP14" i="1"/>
  <c r="YP15" i="1"/>
  <c r="YP16" i="1"/>
  <c r="YP17" i="1"/>
  <c r="YP18" i="1"/>
  <c r="YP19" i="1"/>
  <c r="YP6" i="1"/>
  <c r="YP21" i="1"/>
  <c r="YP29" i="1"/>
  <c r="YP23" i="1"/>
  <c r="YP25" i="1"/>
  <c r="YP30" i="1"/>
  <c r="YP24" i="1"/>
  <c r="YP28" i="1"/>
  <c r="YP27" i="1"/>
  <c r="YP22" i="1"/>
  <c r="YP26" i="1"/>
  <c r="XC21" i="1"/>
  <c r="XC22" i="1"/>
  <c r="XC23" i="1"/>
  <c r="XC24" i="1"/>
  <c r="XC25" i="1"/>
  <c r="XC26" i="1"/>
  <c r="XC20" i="1"/>
  <c r="XC7" i="1"/>
  <c r="XC8" i="1"/>
  <c r="XC9" i="1"/>
  <c r="XC10" i="1"/>
  <c r="XC11" i="1"/>
  <c r="XC12" i="1"/>
  <c r="XC13" i="1"/>
  <c r="XC14" i="1"/>
  <c r="XC15" i="1"/>
  <c r="XC16" i="1"/>
  <c r="XC17" i="1"/>
  <c r="XC18" i="1"/>
  <c r="XC19" i="1"/>
  <c r="XC29" i="1"/>
  <c r="XC30" i="1"/>
  <c r="XC6" i="1"/>
  <c r="XC27" i="1"/>
  <c r="XC28" i="1"/>
  <c r="XK21" i="1"/>
  <c r="XK22" i="1"/>
  <c r="XK23" i="1"/>
  <c r="XK24" i="1"/>
  <c r="XK25" i="1"/>
  <c r="XK26" i="1"/>
  <c r="XK20" i="1"/>
  <c r="XK7" i="1"/>
  <c r="XK8" i="1"/>
  <c r="XK9" i="1"/>
  <c r="XK10" i="1"/>
  <c r="XK11" i="1"/>
  <c r="XK12" i="1"/>
  <c r="XK13" i="1"/>
  <c r="XK14" i="1"/>
  <c r="XK15" i="1"/>
  <c r="XK16" i="1"/>
  <c r="XK17" i="1"/>
  <c r="XK18" i="1"/>
  <c r="XK19" i="1"/>
  <c r="XK30" i="1"/>
  <c r="XK6" i="1"/>
  <c r="XK27" i="1"/>
  <c r="XK28" i="1"/>
  <c r="XK29" i="1"/>
  <c r="XS21" i="1"/>
  <c r="XS22" i="1"/>
  <c r="XS23" i="1"/>
  <c r="XS24" i="1"/>
  <c r="XS25" i="1"/>
  <c r="XS26" i="1"/>
  <c r="XS20" i="1"/>
  <c r="XS7" i="1"/>
  <c r="XS8" i="1"/>
  <c r="XS9" i="1"/>
  <c r="XS10" i="1"/>
  <c r="XS11" i="1"/>
  <c r="XS12" i="1"/>
  <c r="XS13" i="1"/>
  <c r="XS14" i="1"/>
  <c r="XS15" i="1"/>
  <c r="XS16" i="1"/>
  <c r="XS17" i="1"/>
  <c r="XS18" i="1"/>
  <c r="XS19" i="1"/>
  <c r="XS27" i="1"/>
  <c r="XS6" i="1"/>
  <c r="XS28" i="1"/>
  <c r="XS29" i="1"/>
  <c r="XS30" i="1"/>
  <c r="XD21" i="1"/>
  <c r="XD22" i="1"/>
  <c r="XD23" i="1"/>
  <c r="XD24" i="1"/>
  <c r="XD25" i="1"/>
  <c r="XD26" i="1"/>
  <c r="XD27" i="1"/>
  <c r="XD28" i="1"/>
  <c r="XD29" i="1"/>
  <c r="XD30" i="1"/>
  <c r="XD6" i="1"/>
  <c r="XD9" i="1"/>
  <c r="XD20" i="1"/>
  <c r="XD7" i="1"/>
  <c r="XD8" i="1"/>
  <c r="XD10" i="1"/>
  <c r="XD11" i="1"/>
  <c r="XD12" i="1"/>
  <c r="XD14" i="1"/>
  <c r="XD16" i="1"/>
  <c r="XD18" i="1"/>
  <c r="XD13" i="1"/>
  <c r="XD15" i="1"/>
  <c r="XD17" i="1"/>
  <c r="XD19" i="1"/>
  <c r="XL21" i="1"/>
  <c r="XL22" i="1"/>
  <c r="XL23" i="1"/>
  <c r="XL24" i="1"/>
  <c r="XL25" i="1"/>
  <c r="XL26" i="1"/>
  <c r="XL27" i="1"/>
  <c r="XL28" i="1"/>
  <c r="XL29" i="1"/>
  <c r="XL30" i="1"/>
  <c r="XL6" i="1"/>
  <c r="XL7" i="1"/>
  <c r="XL8" i="1"/>
  <c r="XL10" i="1"/>
  <c r="XL11" i="1"/>
  <c r="XL20" i="1"/>
  <c r="XL9" i="1"/>
  <c r="XL13" i="1"/>
  <c r="XL15" i="1"/>
  <c r="XL17" i="1"/>
  <c r="XL19" i="1"/>
  <c r="XL18" i="1"/>
  <c r="XL12" i="1"/>
  <c r="XL14" i="1"/>
  <c r="XL16" i="1"/>
  <c r="XT21" i="1"/>
  <c r="XT22" i="1"/>
  <c r="XT23" i="1"/>
  <c r="XT24" i="1"/>
  <c r="XT25" i="1"/>
  <c r="XT26" i="1"/>
  <c r="XT27" i="1"/>
  <c r="XT28" i="1"/>
  <c r="XT29" i="1"/>
  <c r="XT30" i="1"/>
  <c r="XT6" i="1"/>
  <c r="XT7" i="1"/>
  <c r="XT9" i="1"/>
  <c r="XT20" i="1"/>
  <c r="XT8" i="1"/>
  <c r="XT10" i="1"/>
  <c r="XT12" i="1"/>
  <c r="XT14" i="1"/>
  <c r="XT16" i="1"/>
  <c r="XT18" i="1"/>
  <c r="XT17" i="1"/>
  <c r="XT19" i="1"/>
  <c r="XT13" i="1"/>
  <c r="XT15" i="1"/>
  <c r="XT11" i="1"/>
  <c r="XF7" i="1"/>
  <c r="XF8" i="1"/>
  <c r="XF9" i="1"/>
  <c r="XF10" i="1"/>
  <c r="XF11" i="1"/>
  <c r="XF20" i="1"/>
  <c r="XF29" i="1"/>
  <c r="XF27" i="1"/>
  <c r="XF6" i="1"/>
  <c r="XF12" i="1"/>
  <c r="XF14" i="1"/>
  <c r="XF16" i="1"/>
  <c r="XF18" i="1"/>
  <c r="XF21" i="1"/>
  <c r="XF23" i="1"/>
  <c r="XF25" i="1"/>
  <c r="XF30" i="1"/>
  <c r="XF19" i="1"/>
  <c r="XF24" i="1"/>
  <c r="XF15" i="1"/>
  <c r="XF22" i="1"/>
  <c r="XF17" i="1"/>
  <c r="XF26" i="1"/>
  <c r="XF28" i="1"/>
  <c r="XF13" i="1"/>
  <c r="XN7" i="1"/>
  <c r="XN8" i="1"/>
  <c r="XN9" i="1"/>
  <c r="XN10" i="1"/>
  <c r="XN11" i="1"/>
  <c r="XN30" i="1"/>
  <c r="XN6" i="1"/>
  <c r="XN13" i="1"/>
  <c r="XN15" i="1"/>
  <c r="XN17" i="1"/>
  <c r="XN19" i="1"/>
  <c r="XN22" i="1"/>
  <c r="XN24" i="1"/>
  <c r="XN26" i="1"/>
  <c r="XN27" i="1"/>
  <c r="XN20" i="1"/>
  <c r="XN28" i="1"/>
  <c r="XN14" i="1"/>
  <c r="XN21" i="1"/>
  <c r="XN25" i="1"/>
  <c r="XN16" i="1"/>
  <c r="XN29" i="1"/>
  <c r="XN12" i="1"/>
  <c r="XN23" i="1"/>
  <c r="XN18" i="1"/>
  <c r="XV7" i="1"/>
  <c r="XV8" i="1"/>
  <c r="XV9" i="1"/>
  <c r="XV10" i="1"/>
  <c r="XV11" i="1"/>
  <c r="XV20" i="1"/>
  <c r="XV27" i="1"/>
  <c r="XV6" i="1"/>
  <c r="XV12" i="1"/>
  <c r="XV14" i="1"/>
  <c r="XV16" i="1"/>
  <c r="XV18" i="1"/>
  <c r="XV21" i="1"/>
  <c r="XV23" i="1"/>
  <c r="XV25" i="1"/>
  <c r="XV28" i="1"/>
  <c r="XV29" i="1"/>
  <c r="XV13" i="1"/>
  <c r="XV26" i="1"/>
  <c r="XV22" i="1"/>
  <c r="XV19" i="1"/>
  <c r="XV24" i="1"/>
  <c r="XV30" i="1"/>
  <c r="XV15" i="1"/>
  <c r="XV17" i="1"/>
  <c r="XG13" i="1"/>
  <c r="XG15" i="1"/>
  <c r="XG17" i="1"/>
  <c r="XG19" i="1"/>
  <c r="XG22" i="1"/>
  <c r="XG24" i="1"/>
  <c r="XG26" i="1"/>
  <c r="XG28" i="1"/>
  <c r="XG8" i="1"/>
  <c r="XG20" i="1"/>
  <c r="XG29" i="1"/>
  <c r="XG12" i="1"/>
  <c r="XG14" i="1"/>
  <c r="XG16" i="1"/>
  <c r="XG18" i="1"/>
  <c r="XG21" i="1"/>
  <c r="XG23" i="1"/>
  <c r="XG25" i="1"/>
  <c r="XG30" i="1"/>
  <c r="XG7" i="1"/>
  <c r="XG11" i="1"/>
  <c r="XG10" i="1"/>
  <c r="XG27" i="1"/>
  <c r="XG6" i="1"/>
  <c r="XG9" i="1"/>
  <c r="XO12" i="1"/>
  <c r="XO14" i="1"/>
  <c r="XO16" i="1"/>
  <c r="XO18" i="1"/>
  <c r="XO21" i="1"/>
  <c r="XO23" i="1"/>
  <c r="XO25" i="1"/>
  <c r="XO29" i="1"/>
  <c r="XO9" i="1"/>
  <c r="XO30" i="1"/>
  <c r="XO13" i="1"/>
  <c r="XO17" i="1"/>
  <c r="XO22" i="1"/>
  <c r="XO24" i="1"/>
  <c r="XO26" i="1"/>
  <c r="XO27" i="1"/>
  <c r="XO7" i="1"/>
  <c r="XO11" i="1"/>
  <c r="XO8" i="1"/>
  <c r="XO15" i="1"/>
  <c r="XO19" i="1"/>
  <c r="XO6" i="1"/>
  <c r="XO20" i="1"/>
  <c r="XO10" i="1"/>
  <c r="XO28" i="1"/>
  <c r="XW11" i="1"/>
  <c r="XW13" i="1"/>
  <c r="XW15" i="1"/>
  <c r="XW17" i="1"/>
  <c r="XW19" i="1"/>
  <c r="XW22" i="1"/>
  <c r="XW24" i="1"/>
  <c r="XW26" i="1"/>
  <c r="XW30" i="1"/>
  <c r="XW6" i="1"/>
  <c r="XW10" i="1"/>
  <c r="XW27" i="1"/>
  <c r="XW16" i="1"/>
  <c r="XW20" i="1"/>
  <c r="XW9" i="1"/>
  <c r="XW12" i="1"/>
  <c r="XW14" i="1"/>
  <c r="XW18" i="1"/>
  <c r="XW21" i="1"/>
  <c r="XW23" i="1"/>
  <c r="XW25" i="1"/>
  <c r="XW28" i="1"/>
  <c r="XW8" i="1"/>
  <c r="XW7" i="1"/>
  <c r="XW29" i="1"/>
  <c r="XU29" i="1"/>
  <c r="XU30" i="1"/>
  <c r="XU21" i="1"/>
  <c r="XU22" i="1"/>
  <c r="XU23" i="1"/>
  <c r="XU24" i="1"/>
  <c r="XU25" i="1"/>
  <c r="XU26" i="1"/>
  <c r="XU27" i="1"/>
  <c r="XU28" i="1"/>
  <c r="XU6" i="1"/>
  <c r="XU10" i="1"/>
  <c r="XU20" i="1"/>
  <c r="XU9" i="1"/>
  <c r="XU12" i="1"/>
  <c r="XU14" i="1"/>
  <c r="XU16" i="1"/>
  <c r="XU18" i="1"/>
  <c r="XU7" i="1"/>
  <c r="XU13" i="1"/>
  <c r="XU15" i="1"/>
  <c r="XU8" i="1"/>
  <c r="XU17" i="1"/>
  <c r="XU19" i="1"/>
  <c r="XU11" i="1"/>
  <c r="XH7" i="1"/>
  <c r="XH8" i="1"/>
  <c r="XH9" i="1"/>
  <c r="XH10" i="1"/>
  <c r="XH11" i="1"/>
  <c r="XH12" i="1"/>
  <c r="XH13" i="1"/>
  <c r="XH14" i="1"/>
  <c r="XH15" i="1"/>
  <c r="XH16" i="1"/>
  <c r="XH17" i="1"/>
  <c r="XH18" i="1"/>
  <c r="XH19" i="1"/>
  <c r="XH22" i="1"/>
  <c r="XH24" i="1"/>
  <c r="XH26" i="1"/>
  <c r="XH28" i="1"/>
  <c r="XH25" i="1"/>
  <c r="XH21" i="1"/>
  <c r="XH30" i="1"/>
  <c r="XH20" i="1"/>
  <c r="XH29" i="1"/>
  <c r="XH23" i="1"/>
  <c r="XH27" i="1"/>
  <c r="XH6" i="1"/>
  <c r="XP7" i="1"/>
  <c r="XP8" i="1"/>
  <c r="XP9" i="1"/>
  <c r="XP10" i="1"/>
  <c r="XP11" i="1"/>
  <c r="XP12" i="1"/>
  <c r="XP13" i="1"/>
  <c r="XP14" i="1"/>
  <c r="XP15" i="1"/>
  <c r="XP16" i="1"/>
  <c r="XP17" i="1"/>
  <c r="XP18" i="1"/>
  <c r="XP19" i="1"/>
  <c r="XP21" i="1"/>
  <c r="XP23" i="1"/>
  <c r="XP25" i="1"/>
  <c r="XP29" i="1"/>
  <c r="XP22" i="1"/>
  <c r="XP26" i="1"/>
  <c r="XP30" i="1"/>
  <c r="XP24" i="1"/>
  <c r="XP27" i="1"/>
  <c r="XP6" i="1"/>
  <c r="XP28" i="1"/>
  <c r="XP20" i="1"/>
  <c r="XX7" i="1"/>
  <c r="XX8" i="1"/>
  <c r="XX9" i="1"/>
  <c r="XX10" i="1"/>
  <c r="XX11" i="1"/>
  <c r="XX12" i="1"/>
  <c r="XX13" i="1"/>
  <c r="XX14" i="1"/>
  <c r="XX15" i="1"/>
  <c r="XX16" i="1"/>
  <c r="XX17" i="1"/>
  <c r="XX18" i="1"/>
  <c r="XX19" i="1"/>
  <c r="XX6" i="1"/>
  <c r="XX22" i="1"/>
  <c r="XX24" i="1"/>
  <c r="XX26" i="1"/>
  <c r="XX30" i="1"/>
  <c r="XX23" i="1"/>
  <c r="XX20" i="1"/>
  <c r="XX27" i="1"/>
  <c r="XX21" i="1"/>
  <c r="XX25" i="1"/>
  <c r="XX28" i="1"/>
  <c r="XX29" i="1"/>
  <c r="XM6" i="1"/>
  <c r="XM21" i="1"/>
  <c r="XM22" i="1"/>
  <c r="XM23" i="1"/>
  <c r="XM24" i="1"/>
  <c r="XM25" i="1"/>
  <c r="XM26" i="1"/>
  <c r="XM27" i="1"/>
  <c r="XM28" i="1"/>
  <c r="XM29" i="1"/>
  <c r="XM30" i="1"/>
  <c r="XM9" i="1"/>
  <c r="XM8" i="1"/>
  <c r="XM13" i="1"/>
  <c r="XM15" i="1"/>
  <c r="XM17" i="1"/>
  <c r="XM19" i="1"/>
  <c r="XM10" i="1"/>
  <c r="XM12" i="1"/>
  <c r="XM16" i="1"/>
  <c r="XM11" i="1"/>
  <c r="XM20" i="1"/>
  <c r="XM14" i="1"/>
  <c r="XM18" i="1"/>
  <c r="XM7" i="1"/>
  <c r="XI20" i="1"/>
  <c r="XI7" i="1"/>
  <c r="XI8" i="1"/>
  <c r="XI9" i="1"/>
  <c r="XI10" i="1"/>
  <c r="XI11" i="1"/>
  <c r="XI12" i="1"/>
  <c r="XI13" i="1"/>
  <c r="XI14" i="1"/>
  <c r="XI15" i="1"/>
  <c r="XI16" i="1"/>
  <c r="XI17" i="1"/>
  <c r="XI18" i="1"/>
  <c r="XI19" i="1"/>
  <c r="XI27" i="1"/>
  <c r="XI6" i="1"/>
  <c r="XI28" i="1"/>
  <c r="XI22" i="1"/>
  <c r="XI24" i="1"/>
  <c r="XI26" i="1"/>
  <c r="XI29" i="1"/>
  <c r="XI21" i="1"/>
  <c r="XI25" i="1"/>
  <c r="XI23" i="1"/>
  <c r="XI30" i="1"/>
  <c r="XQ20" i="1"/>
  <c r="XQ7" i="1"/>
  <c r="XQ8" i="1"/>
  <c r="XQ9" i="1"/>
  <c r="XQ10" i="1"/>
  <c r="XQ11" i="1"/>
  <c r="XQ12" i="1"/>
  <c r="XQ13" i="1"/>
  <c r="XQ14" i="1"/>
  <c r="XQ15" i="1"/>
  <c r="XQ16" i="1"/>
  <c r="XQ17" i="1"/>
  <c r="XQ18" i="1"/>
  <c r="XQ19" i="1"/>
  <c r="XQ28" i="1"/>
  <c r="XQ29" i="1"/>
  <c r="XQ21" i="1"/>
  <c r="XQ23" i="1"/>
  <c r="XQ25" i="1"/>
  <c r="XQ30" i="1"/>
  <c r="XQ24" i="1"/>
  <c r="XQ22" i="1"/>
  <c r="XQ27" i="1"/>
  <c r="XQ6" i="1"/>
  <c r="XQ26" i="1"/>
  <c r="XY20" i="1"/>
  <c r="XY7" i="1"/>
  <c r="XY8" i="1"/>
  <c r="XY9" i="1"/>
  <c r="XY10" i="1"/>
  <c r="XY11" i="1"/>
  <c r="XY12" i="1"/>
  <c r="XY13" i="1"/>
  <c r="XY14" i="1"/>
  <c r="XY15" i="1"/>
  <c r="XY16" i="1"/>
  <c r="XY17" i="1"/>
  <c r="XY18" i="1"/>
  <c r="XY19" i="1"/>
  <c r="XY29" i="1"/>
  <c r="XY30" i="1"/>
  <c r="XY22" i="1"/>
  <c r="XY24" i="1"/>
  <c r="XY26" i="1"/>
  <c r="XY21" i="1"/>
  <c r="XY27" i="1"/>
  <c r="XY6" i="1"/>
  <c r="XY28" i="1"/>
  <c r="XY25" i="1"/>
  <c r="XY23" i="1"/>
  <c r="XE21" i="1"/>
  <c r="XE22" i="1"/>
  <c r="XE23" i="1"/>
  <c r="XE24" i="1"/>
  <c r="XE25" i="1"/>
  <c r="XE26" i="1"/>
  <c r="XE27" i="1"/>
  <c r="XE28" i="1"/>
  <c r="XE29" i="1"/>
  <c r="XE30" i="1"/>
  <c r="XE6" i="1"/>
  <c r="XE8" i="1"/>
  <c r="XE20" i="1"/>
  <c r="XE7" i="1"/>
  <c r="XE11" i="1"/>
  <c r="XE12" i="1"/>
  <c r="XE14" i="1"/>
  <c r="XE16" i="1"/>
  <c r="XE18" i="1"/>
  <c r="XE10" i="1"/>
  <c r="XE17" i="1"/>
  <c r="XE19" i="1"/>
  <c r="XE9" i="1"/>
  <c r="XE13" i="1"/>
  <c r="XE15" i="1"/>
  <c r="XB21" i="1"/>
  <c r="XB22" i="1"/>
  <c r="XB23" i="1"/>
  <c r="XB24" i="1"/>
  <c r="XB25" i="1"/>
  <c r="XB26" i="1"/>
  <c r="XB20" i="1"/>
  <c r="XB7" i="1"/>
  <c r="XB8" i="1"/>
  <c r="XB9" i="1"/>
  <c r="XB10" i="1"/>
  <c r="XB11" i="1"/>
  <c r="XB12" i="1"/>
  <c r="XB13" i="1"/>
  <c r="XB14" i="1"/>
  <c r="XB15" i="1"/>
  <c r="XB16" i="1"/>
  <c r="XB17" i="1"/>
  <c r="XB18" i="1"/>
  <c r="XB19" i="1"/>
  <c r="XB30" i="1"/>
  <c r="XB28" i="1"/>
  <c r="XB27" i="1"/>
  <c r="XB6" i="1"/>
  <c r="XB29" i="1"/>
  <c r="XJ21" i="1"/>
  <c r="XJ22" i="1"/>
  <c r="XJ23" i="1"/>
  <c r="XJ24" i="1"/>
  <c r="XJ25" i="1"/>
  <c r="XJ26" i="1"/>
  <c r="XJ20" i="1"/>
  <c r="XJ7" i="1"/>
  <c r="XJ8" i="1"/>
  <c r="XJ9" i="1"/>
  <c r="XJ10" i="1"/>
  <c r="XJ11" i="1"/>
  <c r="XJ12" i="1"/>
  <c r="XJ13" i="1"/>
  <c r="XJ14" i="1"/>
  <c r="XJ15" i="1"/>
  <c r="XJ16" i="1"/>
  <c r="XJ17" i="1"/>
  <c r="XJ18" i="1"/>
  <c r="XJ19" i="1"/>
  <c r="XJ27" i="1"/>
  <c r="XJ6" i="1"/>
  <c r="XJ29" i="1"/>
  <c r="XJ28" i="1"/>
  <c r="XJ30" i="1"/>
  <c r="XR21" i="1"/>
  <c r="XR22" i="1"/>
  <c r="XR23" i="1"/>
  <c r="XR24" i="1"/>
  <c r="XR25" i="1"/>
  <c r="XR26" i="1"/>
  <c r="XR20" i="1"/>
  <c r="XR7" i="1"/>
  <c r="XR8" i="1"/>
  <c r="XR9" i="1"/>
  <c r="XR10" i="1"/>
  <c r="XR11" i="1"/>
  <c r="XR12" i="1"/>
  <c r="XR13" i="1"/>
  <c r="XR14" i="1"/>
  <c r="XR15" i="1"/>
  <c r="XR16" i="1"/>
  <c r="XR17" i="1"/>
  <c r="XR18" i="1"/>
  <c r="XR19" i="1"/>
  <c r="XR28" i="1"/>
  <c r="XR29" i="1"/>
  <c r="XR30" i="1"/>
  <c r="XR27" i="1"/>
  <c r="XR6" i="1"/>
  <c r="WM21" i="1"/>
  <c r="WM22" i="1"/>
  <c r="WM23" i="1"/>
  <c r="WM24" i="1"/>
  <c r="WM25" i="1"/>
  <c r="WM26" i="1"/>
  <c r="WM27" i="1"/>
  <c r="WM28" i="1"/>
  <c r="WM29" i="1"/>
  <c r="WM30" i="1"/>
  <c r="WM6" i="1"/>
  <c r="WM9" i="1"/>
  <c r="WM13" i="1"/>
  <c r="WM20" i="1"/>
  <c r="WM8" i="1"/>
  <c r="WM12" i="1"/>
  <c r="WM16" i="1"/>
  <c r="WM17" i="1"/>
  <c r="WM18" i="1"/>
  <c r="WM7" i="1"/>
  <c r="WM11" i="1"/>
  <c r="WM15" i="1"/>
  <c r="WM19" i="1"/>
  <c r="WM10" i="1"/>
  <c r="WM14" i="1"/>
  <c r="WV7" i="1"/>
  <c r="WV8" i="1"/>
  <c r="WV9" i="1"/>
  <c r="WV10" i="1"/>
  <c r="WV11" i="1"/>
  <c r="WV12" i="1"/>
  <c r="WV13" i="1"/>
  <c r="WV14" i="1"/>
  <c r="WV15" i="1"/>
  <c r="WV16" i="1"/>
  <c r="WV17" i="1"/>
  <c r="WV18" i="1"/>
  <c r="WV19" i="1"/>
  <c r="WV23" i="1"/>
  <c r="WV6" i="1"/>
  <c r="WV29" i="1"/>
  <c r="WV22" i="1"/>
  <c r="WV24" i="1"/>
  <c r="WV25" i="1"/>
  <c r="WV26" i="1"/>
  <c r="WV30" i="1"/>
  <c r="WV27" i="1"/>
  <c r="WV21" i="1"/>
  <c r="WV20" i="1"/>
  <c r="WV28" i="1"/>
  <c r="WG20" i="1"/>
  <c r="WG17" i="1"/>
  <c r="WG28" i="1"/>
  <c r="WG7" i="1"/>
  <c r="WG15" i="1"/>
  <c r="WG23" i="1"/>
  <c r="WG26" i="1"/>
  <c r="WG9" i="1"/>
  <c r="WG8" i="1"/>
  <c r="WG12" i="1"/>
  <c r="WG16" i="1"/>
  <c r="WG18" i="1"/>
  <c r="WG21" i="1"/>
  <c r="WG29" i="1"/>
  <c r="WG11" i="1"/>
  <c r="WG19" i="1"/>
  <c r="WG22" i="1"/>
  <c r="WG30" i="1"/>
  <c r="WG6" i="1"/>
  <c r="WG24" i="1"/>
  <c r="WG13" i="1"/>
  <c r="WG10" i="1"/>
  <c r="WG14" i="1"/>
  <c r="WG25" i="1"/>
  <c r="WG27" i="1"/>
  <c r="WO20" i="1"/>
  <c r="WO25" i="1"/>
  <c r="WO14" i="1"/>
  <c r="WO9" i="1"/>
  <c r="WO13" i="1"/>
  <c r="WO26" i="1"/>
  <c r="WO16" i="1"/>
  <c r="WO28" i="1"/>
  <c r="WO24" i="1"/>
  <c r="WO27" i="1"/>
  <c r="WO8" i="1"/>
  <c r="WO12" i="1"/>
  <c r="WO17" i="1"/>
  <c r="WO6" i="1"/>
  <c r="WO18" i="1"/>
  <c r="WO21" i="1"/>
  <c r="WO29" i="1"/>
  <c r="WO23" i="1"/>
  <c r="WO10" i="1"/>
  <c r="WO7" i="1"/>
  <c r="WO11" i="1"/>
  <c r="WO15" i="1"/>
  <c r="WO19" i="1"/>
  <c r="WO22" i="1"/>
  <c r="WO30" i="1"/>
  <c r="WW20" i="1"/>
  <c r="WW19" i="1"/>
  <c r="WW22" i="1"/>
  <c r="WW30" i="1"/>
  <c r="WW9" i="1"/>
  <c r="WW13" i="1"/>
  <c r="WW28" i="1"/>
  <c r="WW11" i="1"/>
  <c r="WW15" i="1"/>
  <c r="WW18" i="1"/>
  <c r="WW10" i="1"/>
  <c r="WW14" i="1"/>
  <c r="WW23" i="1"/>
  <c r="WW6" i="1"/>
  <c r="WW25" i="1"/>
  <c r="WW24" i="1"/>
  <c r="WW26" i="1"/>
  <c r="WW17" i="1"/>
  <c r="WW7" i="1"/>
  <c r="WW21" i="1"/>
  <c r="WW29" i="1"/>
  <c r="WW8" i="1"/>
  <c r="WW12" i="1"/>
  <c r="WW16" i="1"/>
  <c r="WW27" i="1"/>
  <c r="WH21" i="1"/>
  <c r="WH22" i="1"/>
  <c r="WH23" i="1"/>
  <c r="WH24" i="1"/>
  <c r="WH25" i="1"/>
  <c r="WH26" i="1"/>
  <c r="WH27" i="1"/>
  <c r="WH28" i="1"/>
  <c r="WH29" i="1"/>
  <c r="WH30" i="1"/>
  <c r="WH6" i="1"/>
  <c r="WH7" i="1"/>
  <c r="WH8" i="1"/>
  <c r="WH9" i="1"/>
  <c r="WH10" i="1"/>
  <c r="WH11" i="1"/>
  <c r="WH12" i="1"/>
  <c r="WH13" i="1"/>
  <c r="WH14" i="1"/>
  <c r="WH15" i="1"/>
  <c r="WH16" i="1"/>
  <c r="WH17" i="1"/>
  <c r="WH18" i="1"/>
  <c r="WH19" i="1"/>
  <c r="WH20" i="1"/>
  <c r="WP21" i="1"/>
  <c r="WP22" i="1"/>
  <c r="WP23" i="1"/>
  <c r="WP24" i="1"/>
  <c r="WP25" i="1"/>
  <c r="WP26" i="1"/>
  <c r="WP27" i="1"/>
  <c r="WP28" i="1"/>
  <c r="WP29" i="1"/>
  <c r="WP30" i="1"/>
  <c r="WP6" i="1"/>
  <c r="WP7" i="1"/>
  <c r="WP8" i="1"/>
  <c r="WP9" i="1"/>
  <c r="WP10" i="1"/>
  <c r="WP11" i="1"/>
  <c r="WP12" i="1"/>
  <c r="WP13" i="1"/>
  <c r="WP14" i="1"/>
  <c r="WP15" i="1"/>
  <c r="WP16" i="1"/>
  <c r="WP17" i="1"/>
  <c r="WP18" i="1"/>
  <c r="WP19" i="1"/>
  <c r="WP20" i="1"/>
  <c r="WX21" i="1"/>
  <c r="WX22" i="1"/>
  <c r="WX23" i="1"/>
  <c r="WX24" i="1"/>
  <c r="WX25" i="1"/>
  <c r="WX26" i="1"/>
  <c r="WX27" i="1"/>
  <c r="WX28" i="1"/>
  <c r="WX29" i="1"/>
  <c r="WX30" i="1"/>
  <c r="WX6" i="1"/>
  <c r="WX7" i="1"/>
  <c r="WX8" i="1"/>
  <c r="WX9" i="1"/>
  <c r="WX10" i="1"/>
  <c r="WX11" i="1"/>
  <c r="WX12" i="1"/>
  <c r="WX13" i="1"/>
  <c r="WX14" i="1"/>
  <c r="WX15" i="1"/>
  <c r="WX16" i="1"/>
  <c r="WX17" i="1"/>
  <c r="WX18" i="1"/>
  <c r="WX19" i="1"/>
  <c r="WX20" i="1"/>
  <c r="WY20" i="1"/>
  <c r="WY7" i="1"/>
  <c r="WY8" i="1"/>
  <c r="WY9" i="1"/>
  <c r="WY10" i="1"/>
  <c r="WY11" i="1"/>
  <c r="WY12" i="1"/>
  <c r="WY13" i="1"/>
  <c r="WY14" i="1"/>
  <c r="WY15" i="1"/>
  <c r="WY16" i="1"/>
  <c r="WY17" i="1"/>
  <c r="WY18" i="1"/>
  <c r="WY19" i="1"/>
  <c r="WY21" i="1"/>
  <c r="WY29" i="1"/>
  <c r="WY6" i="1"/>
  <c r="WY24" i="1"/>
  <c r="WY27" i="1"/>
  <c r="WY22" i="1"/>
  <c r="WY30" i="1"/>
  <c r="WY23" i="1"/>
  <c r="WY25" i="1"/>
  <c r="WY28" i="1"/>
  <c r="WY26" i="1"/>
  <c r="WE21" i="1"/>
  <c r="WE22" i="1"/>
  <c r="WE23" i="1"/>
  <c r="WE24" i="1"/>
  <c r="WE25" i="1"/>
  <c r="WE26" i="1"/>
  <c r="WE27" i="1"/>
  <c r="WE28" i="1"/>
  <c r="WE29" i="1"/>
  <c r="WE30" i="1"/>
  <c r="WE6" i="1"/>
  <c r="WE8" i="1"/>
  <c r="WE12" i="1"/>
  <c r="WE16" i="1"/>
  <c r="WE18" i="1"/>
  <c r="WE20" i="1"/>
  <c r="WE17" i="1"/>
  <c r="WE19" i="1"/>
  <c r="WE7" i="1"/>
  <c r="WE11" i="1"/>
  <c r="WE15" i="1"/>
  <c r="WE10" i="1"/>
  <c r="WE14" i="1"/>
  <c r="WE9" i="1"/>
  <c r="WE13" i="1"/>
  <c r="WF7" i="1"/>
  <c r="WF8" i="1"/>
  <c r="WF9" i="1"/>
  <c r="WF10" i="1"/>
  <c r="WF11" i="1"/>
  <c r="WF12" i="1"/>
  <c r="WF13" i="1"/>
  <c r="WF14" i="1"/>
  <c r="WF15" i="1"/>
  <c r="WF16" i="1"/>
  <c r="WF17" i="1"/>
  <c r="WF18" i="1"/>
  <c r="WF19" i="1"/>
  <c r="WF21" i="1"/>
  <c r="WF29" i="1"/>
  <c r="WF28" i="1"/>
  <c r="WF20" i="1"/>
  <c r="WF22" i="1"/>
  <c r="WF30" i="1"/>
  <c r="WF24" i="1"/>
  <c r="WF23" i="1"/>
  <c r="WF6" i="1"/>
  <c r="WF25" i="1"/>
  <c r="WF27" i="1"/>
  <c r="WF26" i="1"/>
  <c r="WI20" i="1"/>
  <c r="WI7" i="1"/>
  <c r="WI8" i="1"/>
  <c r="WI9" i="1"/>
  <c r="WI10" i="1"/>
  <c r="WI11" i="1"/>
  <c r="WI12" i="1"/>
  <c r="WI13" i="1"/>
  <c r="WI14" i="1"/>
  <c r="WI15" i="1"/>
  <c r="WI16" i="1"/>
  <c r="WI17" i="1"/>
  <c r="WI18" i="1"/>
  <c r="WI19" i="1"/>
  <c r="WI27" i="1"/>
  <c r="WI30" i="1"/>
  <c r="WI28" i="1"/>
  <c r="WI22" i="1"/>
  <c r="WI21" i="1"/>
  <c r="WI29" i="1"/>
  <c r="WI23" i="1"/>
  <c r="WI6" i="1"/>
  <c r="WI25" i="1"/>
  <c r="WI26" i="1"/>
  <c r="WI24" i="1"/>
  <c r="WJ7" i="1"/>
  <c r="WJ8" i="1"/>
  <c r="WJ9" i="1"/>
  <c r="WJ10" i="1"/>
  <c r="WJ11" i="1"/>
  <c r="WJ12" i="1"/>
  <c r="WJ13" i="1"/>
  <c r="WJ14" i="1"/>
  <c r="WJ15" i="1"/>
  <c r="WJ16" i="1"/>
  <c r="WJ17" i="1"/>
  <c r="WJ18" i="1"/>
  <c r="WJ19" i="1"/>
  <c r="WJ21" i="1"/>
  <c r="WJ22" i="1"/>
  <c r="WJ23" i="1"/>
  <c r="WJ24" i="1"/>
  <c r="WJ25" i="1"/>
  <c r="WJ26" i="1"/>
  <c r="WJ27" i="1"/>
  <c r="WJ28" i="1"/>
  <c r="WJ29" i="1"/>
  <c r="WJ30" i="1"/>
  <c r="WJ6" i="1"/>
  <c r="WJ20" i="1"/>
  <c r="WR7" i="1"/>
  <c r="WR8" i="1"/>
  <c r="WR9" i="1"/>
  <c r="WR10" i="1"/>
  <c r="WR11" i="1"/>
  <c r="WR12" i="1"/>
  <c r="WR13" i="1"/>
  <c r="WR14" i="1"/>
  <c r="WR15" i="1"/>
  <c r="WR16" i="1"/>
  <c r="WR17" i="1"/>
  <c r="WR18" i="1"/>
  <c r="WR19" i="1"/>
  <c r="WR21" i="1"/>
  <c r="WR22" i="1"/>
  <c r="WR23" i="1"/>
  <c r="WR24" i="1"/>
  <c r="WR25" i="1"/>
  <c r="WR26" i="1"/>
  <c r="WR27" i="1"/>
  <c r="WR28" i="1"/>
  <c r="WR29" i="1"/>
  <c r="WR30" i="1"/>
  <c r="WR6" i="1"/>
  <c r="WR20" i="1"/>
  <c r="WZ7" i="1"/>
  <c r="WZ8" i="1"/>
  <c r="WZ9" i="1"/>
  <c r="WZ10" i="1"/>
  <c r="WZ11" i="1"/>
  <c r="WZ12" i="1"/>
  <c r="WZ13" i="1"/>
  <c r="WZ14" i="1"/>
  <c r="WZ15" i="1"/>
  <c r="WZ16" i="1"/>
  <c r="WZ17" i="1"/>
  <c r="WZ18" i="1"/>
  <c r="WZ19" i="1"/>
  <c r="WZ21" i="1"/>
  <c r="WZ22" i="1"/>
  <c r="WZ23" i="1"/>
  <c r="WZ24" i="1"/>
  <c r="WZ25" i="1"/>
  <c r="WZ26" i="1"/>
  <c r="WZ27" i="1"/>
  <c r="WZ28" i="1"/>
  <c r="WZ29" i="1"/>
  <c r="WZ30" i="1"/>
  <c r="WZ6" i="1"/>
  <c r="WZ20" i="1"/>
  <c r="WU21" i="1"/>
  <c r="WU22" i="1"/>
  <c r="WU23" i="1"/>
  <c r="WU24" i="1"/>
  <c r="WU25" i="1"/>
  <c r="WU26" i="1"/>
  <c r="WU27" i="1"/>
  <c r="WU28" i="1"/>
  <c r="WU29" i="1"/>
  <c r="WU30" i="1"/>
  <c r="WU6" i="1"/>
  <c r="WU10" i="1"/>
  <c r="WU14" i="1"/>
  <c r="WU19" i="1"/>
  <c r="WU9" i="1"/>
  <c r="WU13" i="1"/>
  <c r="WU8" i="1"/>
  <c r="WU12" i="1"/>
  <c r="WU16" i="1"/>
  <c r="WU7" i="1"/>
  <c r="WU11" i="1"/>
  <c r="WU15" i="1"/>
  <c r="WU18" i="1"/>
  <c r="WU20" i="1"/>
  <c r="WU17" i="1"/>
  <c r="WN7" i="1"/>
  <c r="WN8" i="1"/>
  <c r="WN9" i="1"/>
  <c r="WN10" i="1"/>
  <c r="WN11" i="1"/>
  <c r="WN12" i="1"/>
  <c r="WN13" i="1"/>
  <c r="WN14" i="1"/>
  <c r="WN15" i="1"/>
  <c r="WN16" i="1"/>
  <c r="WN17" i="1"/>
  <c r="WN18" i="1"/>
  <c r="WN19" i="1"/>
  <c r="WN26" i="1"/>
  <c r="WN29" i="1"/>
  <c r="WN25" i="1"/>
  <c r="WN27" i="1"/>
  <c r="WN28" i="1"/>
  <c r="WN21" i="1"/>
  <c r="WN20" i="1"/>
  <c r="WN22" i="1"/>
  <c r="WN30" i="1"/>
  <c r="WN6" i="1"/>
  <c r="WN24" i="1"/>
  <c r="WN23" i="1"/>
  <c r="WQ20" i="1"/>
  <c r="WQ7" i="1"/>
  <c r="WQ8" i="1"/>
  <c r="WQ9" i="1"/>
  <c r="WQ10" i="1"/>
  <c r="WQ11" i="1"/>
  <c r="WQ12" i="1"/>
  <c r="WQ13" i="1"/>
  <c r="WQ14" i="1"/>
  <c r="WQ15" i="1"/>
  <c r="WQ16" i="1"/>
  <c r="WQ17" i="1"/>
  <c r="WQ18" i="1"/>
  <c r="WQ19" i="1"/>
  <c r="WQ24" i="1"/>
  <c r="WQ27" i="1"/>
  <c r="WQ25" i="1"/>
  <c r="WQ6" i="1"/>
  <c r="WQ26" i="1"/>
  <c r="WQ28" i="1"/>
  <c r="WQ22" i="1"/>
  <c r="WQ30" i="1"/>
  <c r="WQ23" i="1"/>
  <c r="WQ21" i="1"/>
  <c r="WQ29" i="1"/>
  <c r="WK20" i="1"/>
  <c r="WK7" i="1"/>
  <c r="WK8" i="1"/>
  <c r="WK9" i="1"/>
  <c r="WK10" i="1"/>
  <c r="WK11" i="1"/>
  <c r="WK12" i="1"/>
  <c r="WK13" i="1"/>
  <c r="WK14" i="1"/>
  <c r="WK15" i="1"/>
  <c r="WK16" i="1"/>
  <c r="WK17" i="1"/>
  <c r="WK18" i="1"/>
  <c r="WK19" i="1"/>
  <c r="WK21" i="1"/>
  <c r="WK22" i="1"/>
  <c r="WK23" i="1"/>
  <c r="WK24" i="1"/>
  <c r="WK25" i="1"/>
  <c r="WK26" i="1"/>
  <c r="WK27" i="1"/>
  <c r="WK28" i="1"/>
  <c r="WK29" i="1"/>
  <c r="WK30" i="1"/>
  <c r="WK6" i="1"/>
  <c r="WS20" i="1"/>
  <c r="WS7" i="1"/>
  <c r="WS8" i="1"/>
  <c r="WS9" i="1"/>
  <c r="WS10" i="1"/>
  <c r="WS11" i="1"/>
  <c r="WS12" i="1"/>
  <c r="WS13" i="1"/>
  <c r="WS14" i="1"/>
  <c r="WS15" i="1"/>
  <c r="WS16" i="1"/>
  <c r="WS17" i="1"/>
  <c r="WS18" i="1"/>
  <c r="WS19" i="1"/>
  <c r="WS21" i="1"/>
  <c r="WS22" i="1"/>
  <c r="WS23" i="1"/>
  <c r="WS24" i="1"/>
  <c r="WS25" i="1"/>
  <c r="WS26" i="1"/>
  <c r="WS27" i="1"/>
  <c r="WS28" i="1"/>
  <c r="WS29" i="1"/>
  <c r="WS30" i="1"/>
  <c r="WS6" i="1"/>
  <c r="XA20" i="1"/>
  <c r="XA7" i="1"/>
  <c r="XA8" i="1"/>
  <c r="XA9" i="1"/>
  <c r="XA10" i="1"/>
  <c r="XA11" i="1"/>
  <c r="XA12" i="1"/>
  <c r="XA13" i="1"/>
  <c r="XA14" i="1"/>
  <c r="XA15" i="1"/>
  <c r="XA16" i="1"/>
  <c r="XA17" i="1"/>
  <c r="XA18" i="1"/>
  <c r="XA19" i="1"/>
  <c r="XA21" i="1"/>
  <c r="XA22" i="1"/>
  <c r="XA23" i="1"/>
  <c r="XA24" i="1"/>
  <c r="XA25" i="1"/>
  <c r="XA26" i="1"/>
  <c r="XA27" i="1"/>
  <c r="XA28" i="1"/>
  <c r="XA29" i="1"/>
  <c r="XA30" i="1"/>
  <c r="XA6" i="1"/>
  <c r="WD21" i="1"/>
  <c r="WD22" i="1"/>
  <c r="WD23" i="1"/>
  <c r="WD24" i="1"/>
  <c r="WD25" i="1"/>
  <c r="WD26" i="1"/>
  <c r="WD27" i="1"/>
  <c r="WD28" i="1"/>
  <c r="WD29" i="1"/>
  <c r="WD30" i="1"/>
  <c r="WD20" i="1"/>
  <c r="WD13" i="1"/>
  <c r="WD14" i="1"/>
  <c r="WD15" i="1"/>
  <c r="WD16" i="1"/>
  <c r="WD7" i="1"/>
  <c r="WD8" i="1"/>
  <c r="WD9" i="1"/>
  <c r="WD10" i="1"/>
  <c r="WD11" i="1"/>
  <c r="WD12" i="1"/>
  <c r="WD6" i="1"/>
  <c r="WD19" i="1"/>
  <c r="WD17" i="1"/>
  <c r="WD18" i="1"/>
  <c r="WL21" i="1"/>
  <c r="WL22" i="1"/>
  <c r="WL23" i="1"/>
  <c r="WL24" i="1"/>
  <c r="WL25" i="1"/>
  <c r="WL26" i="1"/>
  <c r="WL27" i="1"/>
  <c r="WL28" i="1"/>
  <c r="WL29" i="1"/>
  <c r="WL30" i="1"/>
  <c r="WL6" i="1"/>
  <c r="WL20" i="1"/>
  <c r="WL13" i="1"/>
  <c r="WL14" i="1"/>
  <c r="WL7" i="1"/>
  <c r="WL8" i="1"/>
  <c r="WL9" i="1"/>
  <c r="WL10" i="1"/>
  <c r="WL11" i="1"/>
  <c r="WL12" i="1"/>
  <c r="WL15" i="1"/>
  <c r="WL16" i="1"/>
  <c r="WL19" i="1"/>
  <c r="WL17" i="1"/>
  <c r="WL18" i="1"/>
  <c r="WT21" i="1"/>
  <c r="WT22" i="1"/>
  <c r="WT23" i="1"/>
  <c r="WT24" i="1"/>
  <c r="WT25" i="1"/>
  <c r="WT26" i="1"/>
  <c r="WT27" i="1"/>
  <c r="WT28" i="1"/>
  <c r="WT29" i="1"/>
  <c r="WT20" i="1"/>
  <c r="WT9" i="1"/>
  <c r="WT13" i="1"/>
  <c r="WT15" i="1"/>
  <c r="WT16" i="1"/>
  <c r="WT7" i="1"/>
  <c r="WT8" i="1"/>
  <c r="WT10" i="1"/>
  <c r="WT12" i="1"/>
  <c r="WT11" i="1"/>
  <c r="WT30" i="1"/>
  <c r="WT6" i="1"/>
  <c r="WT14" i="1"/>
  <c r="WT17" i="1"/>
  <c r="WT19" i="1"/>
  <c r="WT18" i="1"/>
  <c r="VG21" i="1"/>
  <c r="VG22" i="1"/>
  <c r="VG23" i="1"/>
  <c r="VG24" i="1"/>
  <c r="VG25" i="1"/>
  <c r="VG26" i="1"/>
  <c r="VG27" i="1"/>
  <c r="VG28" i="1"/>
  <c r="VG29" i="1"/>
  <c r="VG30" i="1"/>
  <c r="VG6" i="1"/>
  <c r="VG20" i="1"/>
  <c r="VG7" i="1"/>
  <c r="VG8" i="1"/>
  <c r="VG9" i="1"/>
  <c r="VG10" i="1"/>
  <c r="VG11" i="1"/>
  <c r="VG12" i="1"/>
  <c r="VG13" i="1"/>
  <c r="VG14" i="1"/>
  <c r="VG15" i="1"/>
  <c r="VG16" i="1"/>
  <c r="VG17" i="1"/>
  <c r="VG18" i="1"/>
  <c r="VG19" i="1"/>
  <c r="VO21" i="1"/>
  <c r="VO22" i="1"/>
  <c r="VO23" i="1"/>
  <c r="VO24" i="1"/>
  <c r="VO25" i="1"/>
  <c r="VO26" i="1"/>
  <c r="VO27" i="1"/>
  <c r="VO28" i="1"/>
  <c r="VO29" i="1"/>
  <c r="VO30" i="1"/>
  <c r="VO6" i="1"/>
  <c r="VO20" i="1"/>
  <c r="VO7" i="1"/>
  <c r="VO8" i="1"/>
  <c r="VO9" i="1"/>
  <c r="VO10" i="1"/>
  <c r="VO11" i="1"/>
  <c r="VO12" i="1"/>
  <c r="VO13" i="1"/>
  <c r="VO14" i="1"/>
  <c r="VO15" i="1"/>
  <c r="VO16" i="1"/>
  <c r="VO17" i="1"/>
  <c r="VO18" i="1"/>
  <c r="VO19" i="1"/>
  <c r="VW21" i="1"/>
  <c r="VW22" i="1"/>
  <c r="VW23" i="1"/>
  <c r="VW24" i="1"/>
  <c r="VW25" i="1"/>
  <c r="VW26" i="1"/>
  <c r="VW27" i="1"/>
  <c r="VW28" i="1"/>
  <c r="VW29" i="1"/>
  <c r="VW30" i="1"/>
  <c r="VW6" i="1"/>
  <c r="VW20" i="1"/>
  <c r="VW7" i="1"/>
  <c r="VW8" i="1"/>
  <c r="VW9" i="1"/>
  <c r="VW10" i="1"/>
  <c r="VW11" i="1"/>
  <c r="VW12" i="1"/>
  <c r="VW13" i="1"/>
  <c r="VW14" i="1"/>
  <c r="VW15" i="1"/>
  <c r="VW16" i="1"/>
  <c r="VW17" i="1"/>
  <c r="VW18" i="1"/>
  <c r="VW19" i="1"/>
  <c r="VH21" i="1"/>
  <c r="VH22" i="1"/>
  <c r="VH23" i="1"/>
  <c r="VH24" i="1"/>
  <c r="VH25" i="1"/>
  <c r="VH26" i="1"/>
  <c r="VH27" i="1"/>
  <c r="VH28" i="1"/>
  <c r="VH29" i="1"/>
  <c r="VH30" i="1"/>
  <c r="VH6" i="1"/>
  <c r="VH8" i="1"/>
  <c r="VH9" i="1"/>
  <c r="VH13" i="1"/>
  <c r="VH20" i="1"/>
  <c r="VH7" i="1"/>
  <c r="VH10" i="1"/>
  <c r="VH11" i="1"/>
  <c r="VH12" i="1"/>
  <c r="VH14" i="1"/>
  <c r="VH16" i="1"/>
  <c r="VH18" i="1"/>
  <c r="VH19" i="1"/>
  <c r="VH15" i="1"/>
  <c r="VH17" i="1"/>
  <c r="VP21" i="1"/>
  <c r="VP22" i="1"/>
  <c r="VP23" i="1"/>
  <c r="VP24" i="1"/>
  <c r="VP25" i="1"/>
  <c r="VP26" i="1"/>
  <c r="VP27" i="1"/>
  <c r="VP28" i="1"/>
  <c r="VP29" i="1"/>
  <c r="VP30" i="1"/>
  <c r="VP6" i="1"/>
  <c r="VP7" i="1"/>
  <c r="VP10" i="1"/>
  <c r="VP11" i="1"/>
  <c r="VP12" i="1"/>
  <c r="VP20" i="1"/>
  <c r="VP8" i="1"/>
  <c r="VP9" i="1"/>
  <c r="VP13" i="1"/>
  <c r="VP15" i="1"/>
  <c r="VP17" i="1"/>
  <c r="VP19" i="1"/>
  <c r="VP18" i="1"/>
  <c r="VP14" i="1"/>
  <c r="VP16" i="1"/>
  <c r="VX21" i="1"/>
  <c r="VX22" i="1"/>
  <c r="VX23" i="1"/>
  <c r="VX24" i="1"/>
  <c r="VX25" i="1"/>
  <c r="VX26" i="1"/>
  <c r="VX27" i="1"/>
  <c r="VX28" i="1"/>
  <c r="VX29" i="1"/>
  <c r="VX30" i="1"/>
  <c r="VX6" i="1"/>
  <c r="VX7" i="1"/>
  <c r="VX8" i="1"/>
  <c r="VX9" i="1"/>
  <c r="VX20" i="1"/>
  <c r="VX11" i="1"/>
  <c r="VX12" i="1"/>
  <c r="VX10" i="1"/>
  <c r="VX14" i="1"/>
  <c r="VX16" i="1"/>
  <c r="VX18" i="1"/>
  <c r="VX13" i="1"/>
  <c r="VX19" i="1"/>
  <c r="VX17" i="1"/>
  <c r="VX15" i="1"/>
  <c r="VI21" i="1"/>
  <c r="VI22" i="1"/>
  <c r="VI23" i="1"/>
  <c r="VI24" i="1"/>
  <c r="VI25" i="1"/>
  <c r="VI26" i="1"/>
  <c r="VI27" i="1"/>
  <c r="VI28" i="1"/>
  <c r="VI29" i="1"/>
  <c r="VI30" i="1"/>
  <c r="VI6" i="1"/>
  <c r="VI12" i="1"/>
  <c r="VI15" i="1"/>
  <c r="VI17" i="1"/>
  <c r="VI19" i="1"/>
  <c r="VI13" i="1"/>
  <c r="VI7" i="1"/>
  <c r="VI20" i="1"/>
  <c r="VI16" i="1"/>
  <c r="VI18" i="1"/>
  <c r="VI8" i="1"/>
  <c r="VI9" i="1"/>
  <c r="VI14" i="1"/>
  <c r="VI10" i="1"/>
  <c r="VI11" i="1"/>
  <c r="VJ11" i="1"/>
  <c r="VJ12" i="1"/>
  <c r="VJ15" i="1"/>
  <c r="VJ17" i="1"/>
  <c r="VJ19" i="1"/>
  <c r="VJ22" i="1"/>
  <c r="VJ24" i="1"/>
  <c r="VJ26" i="1"/>
  <c r="VJ28" i="1"/>
  <c r="VJ13" i="1"/>
  <c r="VJ6" i="1"/>
  <c r="VJ8" i="1"/>
  <c r="VJ14" i="1"/>
  <c r="VJ16" i="1"/>
  <c r="VJ18" i="1"/>
  <c r="VJ21" i="1"/>
  <c r="VJ29" i="1"/>
  <c r="VJ10" i="1"/>
  <c r="VJ7" i="1"/>
  <c r="VJ20" i="1"/>
  <c r="VJ30" i="1"/>
  <c r="VJ9" i="1"/>
  <c r="VJ23" i="1"/>
  <c r="VJ25" i="1"/>
  <c r="VJ27" i="1"/>
  <c r="VR9" i="1"/>
  <c r="VR30" i="1"/>
  <c r="VR10" i="1"/>
  <c r="VR14" i="1"/>
  <c r="VR16" i="1"/>
  <c r="VR18" i="1"/>
  <c r="VR21" i="1"/>
  <c r="VR23" i="1"/>
  <c r="VR25" i="1"/>
  <c r="VR27" i="1"/>
  <c r="VR29" i="1"/>
  <c r="VR12" i="1"/>
  <c r="VR15" i="1"/>
  <c r="VR17" i="1"/>
  <c r="VR19" i="1"/>
  <c r="VR22" i="1"/>
  <c r="VR7" i="1"/>
  <c r="VR11" i="1"/>
  <c r="VR13" i="1"/>
  <c r="VR24" i="1"/>
  <c r="VR26" i="1"/>
  <c r="VR28" i="1"/>
  <c r="VR6" i="1"/>
  <c r="VR20" i="1"/>
  <c r="VR8" i="1"/>
  <c r="VZ7" i="1"/>
  <c r="VZ13" i="1"/>
  <c r="VZ15" i="1"/>
  <c r="VZ17" i="1"/>
  <c r="VZ19" i="1"/>
  <c r="VZ22" i="1"/>
  <c r="VZ24" i="1"/>
  <c r="VZ26" i="1"/>
  <c r="VZ28" i="1"/>
  <c r="VZ8" i="1"/>
  <c r="VZ10" i="1"/>
  <c r="VZ23" i="1"/>
  <c r="VZ25" i="1"/>
  <c r="VZ27" i="1"/>
  <c r="VZ30" i="1"/>
  <c r="VZ9" i="1"/>
  <c r="VZ20" i="1"/>
  <c r="VZ6" i="1"/>
  <c r="VZ14" i="1"/>
  <c r="VZ16" i="1"/>
  <c r="VZ18" i="1"/>
  <c r="VZ21" i="1"/>
  <c r="VZ11" i="1"/>
  <c r="VZ12" i="1"/>
  <c r="VZ29" i="1"/>
  <c r="VY21" i="1"/>
  <c r="VY22" i="1"/>
  <c r="VY23" i="1"/>
  <c r="VY24" i="1"/>
  <c r="VY25" i="1"/>
  <c r="VY26" i="1"/>
  <c r="VY27" i="1"/>
  <c r="VY28" i="1"/>
  <c r="VY29" i="1"/>
  <c r="VY30" i="1"/>
  <c r="VY6" i="1"/>
  <c r="VY7" i="1"/>
  <c r="VY13" i="1"/>
  <c r="VY15" i="1"/>
  <c r="VY17" i="1"/>
  <c r="VY19" i="1"/>
  <c r="VY8" i="1"/>
  <c r="VY9" i="1"/>
  <c r="VY20" i="1"/>
  <c r="VY10" i="1"/>
  <c r="VY14" i="1"/>
  <c r="VY12" i="1"/>
  <c r="VY16" i="1"/>
  <c r="VY18" i="1"/>
  <c r="VY11" i="1"/>
  <c r="VK11" i="1"/>
  <c r="VK12" i="1"/>
  <c r="VK15" i="1"/>
  <c r="VK17" i="1"/>
  <c r="VK19" i="1"/>
  <c r="VK22" i="1"/>
  <c r="VK24" i="1"/>
  <c r="VK26" i="1"/>
  <c r="VK28" i="1"/>
  <c r="VK20" i="1"/>
  <c r="VK30" i="1"/>
  <c r="VK8" i="1"/>
  <c r="VK9" i="1"/>
  <c r="VK16" i="1"/>
  <c r="VK18" i="1"/>
  <c r="VK23" i="1"/>
  <c r="VK25" i="1"/>
  <c r="VK13" i="1"/>
  <c r="VK6" i="1"/>
  <c r="VK7" i="1"/>
  <c r="VK14" i="1"/>
  <c r="VK21" i="1"/>
  <c r="VK27" i="1"/>
  <c r="VK10" i="1"/>
  <c r="VK29" i="1"/>
  <c r="VS8" i="1"/>
  <c r="VS20" i="1"/>
  <c r="VS6" i="1"/>
  <c r="VS9" i="1"/>
  <c r="VS30" i="1"/>
  <c r="VS10" i="1"/>
  <c r="VS14" i="1"/>
  <c r="VS16" i="1"/>
  <c r="VS18" i="1"/>
  <c r="VS21" i="1"/>
  <c r="VS23" i="1"/>
  <c r="VS25" i="1"/>
  <c r="VS27" i="1"/>
  <c r="VS29" i="1"/>
  <c r="VS12" i="1"/>
  <c r="VS13" i="1"/>
  <c r="VS17" i="1"/>
  <c r="VS19" i="1"/>
  <c r="VS22" i="1"/>
  <c r="VS11" i="1"/>
  <c r="VS15" i="1"/>
  <c r="VS24" i="1"/>
  <c r="VS26" i="1"/>
  <c r="VS28" i="1"/>
  <c r="VS7" i="1"/>
  <c r="WA12" i="1"/>
  <c r="WA7" i="1"/>
  <c r="WA13" i="1"/>
  <c r="WA15" i="1"/>
  <c r="WA17" i="1"/>
  <c r="WA19" i="1"/>
  <c r="WA22" i="1"/>
  <c r="WA24" i="1"/>
  <c r="WA26" i="1"/>
  <c r="WA28" i="1"/>
  <c r="WA9" i="1"/>
  <c r="WA6" i="1"/>
  <c r="WA14" i="1"/>
  <c r="WA21" i="1"/>
  <c r="WA27" i="1"/>
  <c r="WA8" i="1"/>
  <c r="WA20" i="1"/>
  <c r="WA10" i="1"/>
  <c r="WA16" i="1"/>
  <c r="WA18" i="1"/>
  <c r="WA23" i="1"/>
  <c r="WA25" i="1"/>
  <c r="WA29" i="1"/>
  <c r="WA30" i="1"/>
  <c r="WA11" i="1"/>
  <c r="VL7" i="1"/>
  <c r="VL8" i="1"/>
  <c r="VL9" i="1"/>
  <c r="VL10" i="1"/>
  <c r="VL11" i="1"/>
  <c r="VL12" i="1"/>
  <c r="VL13" i="1"/>
  <c r="VL14" i="1"/>
  <c r="VL15" i="1"/>
  <c r="VL16" i="1"/>
  <c r="VL17" i="1"/>
  <c r="VL18" i="1"/>
  <c r="VL19" i="1"/>
  <c r="VL6" i="1"/>
  <c r="VL22" i="1"/>
  <c r="VL24" i="1"/>
  <c r="VL26" i="1"/>
  <c r="VL28" i="1"/>
  <c r="VL20" i="1"/>
  <c r="VL30" i="1"/>
  <c r="VL25" i="1"/>
  <c r="VL29" i="1"/>
  <c r="VL21" i="1"/>
  <c r="VL27" i="1"/>
  <c r="VL23" i="1"/>
  <c r="VT7" i="1"/>
  <c r="VT8" i="1"/>
  <c r="VT9" i="1"/>
  <c r="VT10" i="1"/>
  <c r="VT11" i="1"/>
  <c r="VT12" i="1"/>
  <c r="VT13" i="1"/>
  <c r="VT14" i="1"/>
  <c r="VT15" i="1"/>
  <c r="VT16" i="1"/>
  <c r="VT17" i="1"/>
  <c r="VT18" i="1"/>
  <c r="VT19" i="1"/>
  <c r="VT20" i="1"/>
  <c r="VT6" i="1"/>
  <c r="VT30" i="1"/>
  <c r="VT21" i="1"/>
  <c r="VT23" i="1"/>
  <c r="VT25" i="1"/>
  <c r="VT27" i="1"/>
  <c r="VT29" i="1"/>
  <c r="VT26" i="1"/>
  <c r="VT28" i="1"/>
  <c r="VT24" i="1"/>
  <c r="VT22" i="1"/>
  <c r="WB7" i="1"/>
  <c r="WB8" i="1"/>
  <c r="WB9" i="1"/>
  <c r="WB10" i="1"/>
  <c r="WB11" i="1"/>
  <c r="WB12" i="1"/>
  <c r="WB13" i="1"/>
  <c r="WB14" i="1"/>
  <c r="WB15" i="1"/>
  <c r="WB16" i="1"/>
  <c r="WB17" i="1"/>
  <c r="WB18" i="1"/>
  <c r="WB19" i="1"/>
  <c r="WB29" i="1"/>
  <c r="WB20" i="1"/>
  <c r="WB22" i="1"/>
  <c r="WB24" i="1"/>
  <c r="WB26" i="1"/>
  <c r="WB28" i="1"/>
  <c r="WB25" i="1"/>
  <c r="WB6" i="1"/>
  <c r="WB21" i="1"/>
  <c r="WB23" i="1"/>
  <c r="WB30" i="1"/>
  <c r="WB27" i="1"/>
  <c r="VM20" i="1"/>
  <c r="VM7" i="1"/>
  <c r="VM8" i="1"/>
  <c r="VM9" i="1"/>
  <c r="VM10" i="1"/>
  <c r="VM11" i="1"/>
  <c r="VM12" i="1"/>
  <c r="VM13" i="1"/>
  <c r="VM14" i="1"/>
  <c r="VM15" i="1"/>
  <c r="VM16" i="1"/>
  <c r="VM17" i="1"/>
  <c r="VM18" i="1"/>
  <c r="VM19" i="1"/>
  <c r="VM21" i="1"/>
  <c r="VM23" i="1"/>
  <c r="VM25" i="1"/>
  <c r="VM27" i="1"/>
  <c r="VM29" i="1"/>
  <c r="VM26" i="1"/>
  <c r="VM22" i="1"/>
  <c r="VM24" i="1"/>
  <c r="VM28" i="1"/>
  <c r="VM6" i="1"/>
  <c r="VM30" i="1"/>
  <c r="VU20" i="1"/>
  <c r="VU7" i="1"/>
  <c r="VU8" i="1"/>
  <c r="VU9" i="1"/>
  <c r="VU10" i="1"/>
  <c r="VU11" i="1"/>
  <c r="VU12" i="1"/>
  <c r="VU13" i="1"/>
  <c r="VU14" i="1"/>
  <c r="VU15" i="1"/>
  <c r="VU16" i="1"/>
  <c r="VU17" i="1"/>
  <c r="VU18" i="1"/>
  <c r="VU19" i="1"/>
  <c r="VU22" i="1"/>
  <c r="VU24" i="1"/>
  <c r="VU26" i="1"/>
  <c r="VU28" i="1"/>
  <c r="VU6" i="1"/>
  <c r="VU30" i="1"/>
  <c r="VU21" i="1"/>
  <c r="VU23" i="1"/>
  <c r="VU25" i="1"/>
  <c r="VU27" i="1"/>
  <c r="VU29" i="1"/>
  <c r="WC20" i="1"/>
  <c r="WC7" i="1"/>
  <c r="WC8" i="1"/>
  <c r="WC9" i="1"/>
  <c r="WC10" i="1"/>
  <c r="WC11" i="1"/>
  <c r="WC12" i="1"/>
  <c r="WC13" i="1"/>
  <c r="WC14" i="1"/>
  <c r="WC15" i="1"/>
  <c r="WC16" i="1"/>
  <c r="WC17" i="1"/>
  <c r="WC18" i="1"/>
  <c r="WC19" i="1"/>
  <c r="WC21" i="1"/>
  <c r="WC23" i="1"/>
  <c r="WC25" i="1"/>
  <c r="WC27" i="1"/>
  <c r="WC30" i="1"/>
  <c r="WC29" i="1"/>
  <c r="WC22" i="1"/>
  <c r="WC24" i="1"/>
  <c r="WC28" i="1"/>
  <c r="WC26" i="1"/>
  <c r="WC6" i="1"/>
  <c r="VQ21" i="1"/>
  <c r="VQ22" i="1"/>
  <c r="VQ23" i="1"/>
  <c r="VQ24" i="1"/>
  <c r="VQ25" i="1"/>
  <c r="VQ26" i="1"/>
  <c r="VQ27" i="1"/>
  <c r="VQ28" i="1"/>
  <c r="VQ29" i="1"/>
  <c r="VQ30" i="1"/>
  <c r="VQ6" i="1"/>
  <c r="VQ10" i="1"/>
  <c r="VQ14" i="1"/>
  <c r="VQ16" i="1"/>
  <c r="VQ18" i="1"/>
  <c r="VQ19" i="1"/>
  <c r="VQ11" i="1"/>
  <c r="VQ13" i="1"/>
  <c r="VQ17" i="1"/>
  <c r="VQ12" i="1"/>
  <c r="VQ15" i="1"/>
  <c r="VQ7" i="1"/>
  <c r="VQ8" i="1"/>
  <c r="VQ20" i="1"/>
  <c r="VQ9" i="1"/>
  <c r="VF21" i="1"/>
  <c r="VF22" i="1"/>
  <c r="VF23" i="1"/>
  <c r="VF24" i="1"/>
  <c r="VF25" i="1"/>
  <c r="VF26" i="1"/>
  <c r="VF27" i="1"/>
  <c r="VF28" i="1"/>
  <c r="VF29" i="1"/>
  <c r="VF20" i="1"/>
  <c r="VF7" i="1"/>
  <c r="VF8" i="1"/>
  <c r="VF9" i="1"/>
  <c r="VF10" i="1"/>
  <c r="VF11" i="1"/>
  <c r="VF12" i="1"/>
  <c r="VF13" i="1"/>
  <c r="VF14" i="1"/>
  <c r="VF15" i="1"/>
  <c r="VF16" i="1"/>
  <c r="VF17" i="1"/>
  <c r="VF18" i="1"/>
  <c r="VF19" i="1"/>
  <c r="VF6" i="1"/>
  <c r="VF30" i="1"/>
  <c r="VN21" i="1"/>
  <c r="VN22" i="1"/>
  <c r="VN23" i="1"/>
  <c r="VN24" i="1"/>
  <c r="VN25" i="1"/>
  <c r="VN26" i="1"/>
  <c r="VN27" i="1"/>
  <c r="VN28" i="1"/>
  <c r="VN29" i="1"/>
  <c r="VN20" i="1"/>
  <c r="VN7" i="1"/>
  <c r="VN8" i="1"/>
  <c r="VN9" i="1"/>
  <c r="VN10" i="1"/>
  <c r="VN11" i="1"/>
  <c r="VN12" i="1"/>
  <c r="VN13" i="1"/>
  <c r="VN14" i="1"/>
  <c r="VN15" i="1"/>
  <c r="VN16" i="1"/>
  <c r="VN17" i="1"/>
  <c r="VN18" i="1"/>
  <c r="VN19" i="1"/>
  <c r="VN30" i="1"/>
  <c r="VN6" i="1"/>
  <c r="VV21" i="1"/>
  <c r="VV22" i="1"/>
  <c r="VV23" i="1"/>
  <c r="VV24" i="1"/>
  <c r="VV25" i="1"/>
  <c r="VV26" i="1"/>
  <c r="VV27" i="1"/>
  <c r="VV28" i="1"/>
  <c r="VV20" i="1"/>
  <c r="VV7" i="1"/>
  <c r="VV8" i="1"/>
  <c r="VV9" i="1"/>
  <c r="VV10" i="1"/>
  <c r="VV11" i="1"/>
  <c r="VV12" i="1"/>
  <c r="VV13" i="1"/>
  <c r="VV14" i="1"/>
  <c r="VV15" i="1"/>
  <c r="VV16" i="1"/>
  <c r="VV17" i="1"/>
  <c r="VV18" i="1"/>
  <c r="VV19" i="1"/>
  <c r="VV6" i="1"/>
  <c r="VV30" i="1"/>
  <c r="VV29" i="1"/>
  <c r="UR20" i="1"/>
  <c r="UR7" i="1"/>
  <c r="UR8" i="1"/>
  <c r="UR9" i="1"/>
  <c r="UR10" i="1"/>
  <c r="UR11" i="1"/>
  <c r="UR12" i="1"/>
  <c r="UR13" i="1"/>
  <c r="UR14" i="1"/>
  <c r="UR15" i="1"/>
  <c r="UR16" i="1"/>
  <c r="UR17" i="1"/>
  <c r="UR18" i="1"/>
  <c r="UR19" i="1"/>
  <c r="UR29" i="1"/>
  <c r="UR21" i="1"/>
  <c r="UR28" i="1"/>
  <c r="UR23" i="1"/>
  <c r="UR27" i="1"/>
  <c r="UR30" i="1"/>
  <c r="UR26" i="1"/>
  <c r="UR25" i="1"/>
  <c r="UR22" i="1"/>
  <c r="UR24" i="1"/>
  <c r="UR6" i="1"/>
  <c r="UZ20" i="1"/>
  <c r="UZ9" i="1"/>
  <c r="UZ7" i="1"/>
  <c r="UZ8" i="1"/>
  <c r="UZ10" i="1"/>
  <c r="UZ11" i="1"/>
  <c r="UZ12" i="1"/>
  <c r="UZ13" i="1"/>
  <c r="UZ14" i="1"/>
  <c r="UZ15" i="1"/>
  <c r="UZ16" i="1"/>
  <c r="UZ17" i="1"/>
  <c r="UZ18" i="1"/>
  <c r="UZ19" i="1"/>
  <c r="UZ26" i="1"/>
  <c r="UZ25" i="1"/>
  <c r="UZ21" i="1"/>
  <c r="UZ22" i="1"/>
  <c r="UZ24" i="1"/>
  <c r="UZ6" i="1"/>
  <c r="UZ27" i="1"/>
  <c r="UZ30" i="1"/>
  <c r="UZ23" i="1"/>
  <c r="UZ29" i="1"/>
  <c r="UZ28" i="1"/>
  <c r="US21" i="1"/>
  <c r="US22" i="1"/>
  <c r="US23" i="1"/>
  <c r="US24" i="1"/>
  <c r="US25" i="1"/>
  <c r="US26" i="1"/>
  <c r="US27" i="1"/>
  <c r="US28" i="1"/>
  <c r="US29" i="1"/>
  <c r="US30" i="1"/>
  <c r="US6" i="1"/>
  <c r="US20" i="1"/>
  <c r="US7" i="1"/>
  <c r="US8" i="1"/>
  <c r="US9" i="1"/>
  <c r="US10" i="1"/>
  <c r="US11" i="1"/>
  <c r="US12" i="1"/>
  <c r="US13" i="1"/>
  <c r="US14" i="1"/>
  <c r="US15" i="1"/>
  <c r="US16" i="1"/>
  <c r="US17" i="1"/>
  <c r="US18" i="1"/>
  <c r="US19" i="1"/>
  <c r="UL21" i="1"/>
  <c r="UL22" i="1"/>
  <c r="UL23" i="1"/>
  <c r="UL24" i="1"/>
  <c r="UL8" i="1"/>
  <c r="UL12" i="1"/>
  <c r="UL16" i="1"/>
  <c r="UL25" i="1"/>
  <c r="UL6" i="1"/>
  <c r="UL17" i="1"/>
  <c r="UL19" i="1"/>
  <c r="UL20" i="1"/>
  <c r="UL7" i="1"/>
  <c r="UL11" i="1"/>
  <c r="UL18" i="1"/>
  <c r="UL26" i="1"/>
  <c r="UL30" i="1"/>
  <c r="UL10" i="1"/>
  <c r="UL29" i="1"/>
  <c r="UL9" i="1"/>
  <c r="UL13" i="1"/>
  <c r="UL28" i="1"/>
  <c r="UL14" i="1"/>
  <c r="UL27" i="1"/>
  <c r="UL15" i="1"/>
  <c r="UT22" i="1"/>
  <c r="UT23" i="1"/>
  <c r="UT24" i="1"/>
  <c r="UT9" i="1"/>
  <c r="UT13" i="1"/>
  <c r="UT30" i="1"/>
  <c r="UT14" i="1"/>
  <c r="UT29" i="1"/>
  <c r="UT16" i="1"/>
  <c r="UT8" i="1"/>
  <c r="UT12" i="1"/>
  <c r="UT15" i="1"/>
  <c r="UT21" i="1"/>
  <c r="UT28" i="1"/>
  <c r="UT27" i="1"/>
  <c r="UT6" i="1"/>
  <c r="UT7" i="1"/>
  <c r="UT11" i="1"/>
  <c r="UT17" i="1"/>
  <c r="UT26" i="1"/>
  <c r="UT19" i="1"/>
  <c r="UT18" i="1"/>
  <c r="UT25" i="1"/>
  <c r="UT10" i="1"/>
  <c r="UT20" i="1"/>
  <c r="VB21" i="1"/>
  <c r="VB22" i="1"/>
  <c r="VB23" i="1"/>
  <c r="VB10" i="1"/>
  <c r="VB18" i="1"/>
  <c r="VB27" i="1"/>
  <c r="VB19" i="1"/>
  <c r="VB26" i="1"/>
  <c r="VB25" i="1"/>
  <c r="VB9" i="1"/>
  <c r="VB24" i="1"/>
  <c r="VB28" i="1"/>
  <c r="VB13" i="1"/>
  <c r="VB20" i="1"/>
  <c r="VB8" i="1"/>
  <c r="VB12" i="1"/>
  <c r="VB14" i="1"/>
  <c r="VB6" i="1"/>
  <c r="VB7" i="1"/>
  <c r="VB17" i="1"/>
  <c r="VB15" i="1"/>
  <c r="VB30" i="1"/>
  <c r="VB11" i="1"/>
  <c r="VB16" i="1"/>
  <c r="VB29" i="1"/>
  <c r="UY21" i="1"/>
  <c r="UY22" i="1"/>
  <c r="UY23" i="1"/>
  <c r="UY24" i="1"/>
  <c r="UY25" i="1"/>
  <c r="UY26" i="1"/>
  <c r="UY27" i="1"/>
  <c r="UY28" i="1"/>
  <c r="UY29" i="1"/>
  <c r="UY30" i="1"/>
  <c r="UY6" i="1"/>
  <c r="UY7" i="1"/>
  <c r="UY8" i="1"/>
  <c r="UY9" i="1"/>
  <c r="UY10" i="1"/>
  <c r="UY11" i="1"/>
  <c r="UY12" i="1"/>
  <c r="UY13" i="1"/>
  <c r="UY14" i="1"/>
  <c r="UY15" i="1"/>
  <c r="UY16" i="1"/>
  <c r="UY17" i="1"/>
  <c r="UY18" i="1"/>
  <c r="UY19" i="1"/>
  <c r="UY20" i="1"/>
  <c r="VC17" i="1"/>
  <c r="VC28" i="1"/>
  <c r="VC10" i="1"/>
  <c r="VC18" i="1"/>
  <c r="VC27" i="1"/>
  <c r="VC25" i="1"/>
  <c r="VC19" i="1"/>
  <c r="VC26" i="1"/>
  <c r="VC29" i="1"/>
  <c r="VC9" i="1"/>
  <c r="VC22" i="1"/>
  <c r="VC16" i="1"/>
  <c r="VC13" i="1"/>
  <c r="VC20" i="1"/>
  <c r="VC24" i="1"/>
  <c r="VC30" i="1"/>
  <c r="VC7" i="1"/>
  <c r="VC21" i="1"/>
  <c r="VC8" i="1"/>
  <c r="VC12" i="1"/>
  <c r="VC14" i="1"/>
  <c r="VC6" i="1"/>
  <c r="VC15" i="1"/>
  <c r="VC11" i="1"/>
  <c r="VC23" i="1"/>
  <c r="UJ20" i="1"/>
  <c r="UJ7" i="1"/>
  <c r="UJ8" i="1"/>
  <c r="UJ9" i="1"/>
  <c r="UJ10" i="1"/>
  <c r="UJ11" i="1"/>
  <c r="UJ12" i="1"/>
  <c r="UJ13" i="1"/>
  <c r="UJ14" i="1"/>
  <c r="UJ15" i="1"/>
  <c r="UJ16" i="1"/>
  <c r="UJ17" i="1"/>
  <c r="UJ18" i="1"/>
  <c r="UJ19" i="1"/>
  <c r="UJ30" i="1"/>
  <c r="UJ6" i="1"/>
  <c r="UJ22" i="1"/>
  <c r="UJ24" i="1"/>
  <c r="UJ29" i="1"/>
  <c r="UJ28" i="1"/>
  <c r="UJ26" i="1"/>
  <c r="UJ21" i="1"/>
  <c r="UJ27" i="1"/>
  <c r="UJ23" i="1"/>
  <c r="UJ25" i="1"/>
  <c r="UK21" i="1"/>
  <c r="UK22" i="1"/>
  <c r="UK23" i="1"/>
  <c r="UK24" i="1"/>
  <c r="UK25" i="1"/>
  <c r="UK26" i="1"/>
  <c r="UK27" i="1"/>
  <c r="UK28" i="1"/>
  <c r="UK29" i="1"/>
  <c r="UK30" i="1"/>
  <c r="UK6" i="1"/>
  <c r="UK20" i="1"/>
  <c r="UK7" i="1"/>
  <c r="UK8" i="1"/>
  <c r="UK9" i="1"/>
  <c r="UK10" i="1"/>
  <c r="UK11" i="1"/>
  <c r="UK12" i="1"/>
  <c r="UK13" i="1"/>
  <c r="UK14" i="1"/>
  <c r="UK15" i="1"/>
  <c r="UK16" i="1"/>
  <c r="UK17" i="1"/>
  <c r="UK18" i="1"/>
  <c r="UK19" i="1"/>
  <c r="UU20" i="1"/>
  <c r="UU6" i="1"/>
  <c r="UU29" i="1"/>
  <c r="UU9" i="1"/>
  <c r="UU13" i="1"/>
  <c r="UU30" i="1"/>
  <c r="UU15" i="1"/>
  <c r="UU21" i="1"/>
  <c r="UU14" i="1"/>
  <c r="UU23" i="1"/>
  <c r="UU28" i="1"/>
  <c r="UU8" i="1"/>
  <c r="UU12" i="1"/>
  <c r="UU16" i="1"/>
  <c r="UU27" i="1"/>
  <c r="UU18" i="1"/>
  <c r="UU10" i="1"/>
  <c r="UU19" i="1"/>
  <c r="UU24" i="1"/>
  <c r="UU7" i="1"/>
  <c r="UU11" i="1"/>
  <c r="UU17" i="1"/>
  <c r="UU26" i="1"/>
  <c r="UU25" i="1"/>
  <c r="UU22" i="1"/>
  <c r="UN7" i="1"/>
  <c r="UN8" i="1"/>
  <c r="UN9" i="1"/>
  <c r="UN10" i="1"/>
  <c r="UN11" i="1"/>
  <c r="UN12" i="1"/>
  <c r="UN13" i="1"/>
  <c r="UN14" i="1"/>
  <c r="UN15" i="1"/>
  <c r="UN16" i="1"/>
  <c r="UN17" i="1"/>
  <c r="UN18" i="1"/>
  <c r="UN19" i="1"/>
  <c r="UN23" i="1"/>
  <c r="UN27" i="1"/>
  <c r="UN26" i="1"/>
  <c r="UN25" i="1"/>
  <c r="UN22" i="1"/>
  <c r="UN24" i="1"/>
  <c r="UN6" i="1"/>
  <c r="UN29" i="1"/>
  <c r="UN20" i="1"/>
  <c r="UN30" i="1"/>
  <c r="UN21" i="1"/>
  <c r="UN28" i="1"/>
  <c r="UV7" i="1"/>
  <c r="UV8" i="1"/>
  <c r="UV9" i="1"/>
  <c r="UV10" i="1"/>
  <c r="UV11" i="1"/>
  <c r="UV12" i="1"/>
  <c r="UV13" i="1"/>
  <c r="UV14" i="1"/>
  <c r="UV15" i="1"/>
  <c r="UV16" i="1"/>
  <c r="UV17" i="1"/>
  <c r="UV18" i="1"/>
  <c r="UV19" i="1"/>
  <c r="UV22" i="1"/>
  <c r="UV24" i="1"/>
  <c r="UV20" i="1"/>
  <c r="UV6" i="1"/>
  <c r="UV30" i="1"/>
  <c r="UV29" i="1"/>
  <c r="UV21" i="1"/>
  <c r="UV23" i="1"/>
  <c r="UV28" i="1"/>
  <c r="UV25" i="1"/>
  <c r="UV27" i="1"/>
  <c r="UV26" i="1"/>
  <c r="VD7" i="1"/>
  <c r="VD8" i="1"/>
  <c r="VD9" i="1"/>
  <c r="VD10" i="1"/>
  <c r="VD11" i="1"/>
  <c r="VD12" i="1"/>
  <c r="VD13" i="1"/>
  <c r="VD14" i="1"/>
  <c r="VD15" i="1"/>
  <c r="VD16" i="1"/>
  <c r="VD17" i="1"/>
  <c r="VD18" i="1"/>
  <c r="VD19" i="1"/>
  <c r="VD21" i="1"/>
  <c r="VD23" i="1"/>
  <c r="VD29" i="1"/>
  <c r="VD28" i="1"/>
  <c r="VD27" i="1"/>
  <c r="VD26" i="1"/>
  <c r="VD22" i="1"/>
  <c r="VD25" i="1"/>
  <c r="VD30" i="1"/>
  <c r="VD20" i="1"/>
  <c r="VD24" i="1"/>
  <c r="VD6" i="1"/>
  <c r="UI21" i="1"/>
  <c r="UI22" i="1"/>
  <c r="UI23" i="1"/>
  <c r="UI24" i="1"/>
  <c r="UI25" i="1"/>
  <c r="UI26" i="1"/>
  <c r="UI27" i="1"/>
  <c r="UI28" i="1"/>
  <c r="UI29" i="1"/>
  <c r="UI30" i="1"/>
  <c r="UI6" i="1"/>
  <c r="UI7" i="1"/>
  <c r="UI8" i="1"/>
  <c r="UI9" i="1"/>
  <c r="UI10" i="1"/>
  <c r="UI11" i="1"/>
  <c r="UI12" i="1"/>
  <c r="UI13" i="1"/>
  <c r="UI14" i="1"/>
  <c r="UI15" i="1"/>
  <c r="UI16" i="1"/>
  <c r="UI17" i="1"/>
  <c r="UI18" i="1"/>
  <c r="UI19" i="1"/>
  <c r="UI20" i="1"/>
  <c r="VA21" i="1"/>
  <c r="VA22" i="1"/>
  <c r="VA23" i="1"/>
  <c r="VA24" i="1"/>
  <c r="VA25" i="1"/>
  <c r="VA26" i="1"/>
  <c r="VA27" i="1"/>
  <c r="VA28" i="1"/>
  <c r="VA29" i="1"/>
  <c r="VA30" i="1"/>
  <c r="VA6" i="1"/>
  <c r="VA20" i="1"/>
  <c r="VA7" i="1"/>
  <c r="VA8" i="1"/>
  <c r="VA9" i="1"/>
  <c r="VA10" i="1"/>
  <c r="VA11" i="1"/>
  <c r="VA12" i="1"/>
  <c r="VA13" i="1"/>
  <c r="VA14" i="1"/>
  <c r="VA15" i="1"/>
  <c r="VA16" i="1"/>
  <c r="VA17" i="1"/>
  <c r="VA18" i="1"/>
  <c r="VA19" i="1"/>
  <c r="UM15" i="1"/>
  <c r="UM26" i="1"/>
  <c r="UM8" i="1"/>
  <c r="UM12" i="1"/>
  <c r="UM16" i="1"/>
  <c r="UM25" i="1"/>
  <c r="UM6" i="1"/>
  <c r="UM17" i="1"/>
  <c r="UM18" i="1"/>
  <c r="UM22" i="1"/>
  <c r="UM7" i="1"/>
  <c r="UM11" i="1"/>
  <c r="UM24" i="1"/>
  <c r="UM19" i="1"/>
  <c r="UM20" i="1"/>
  <c r="UM30" i="1"/>
  <c r="UM21" i="1"/>
  <c r="UM28" i="1"/>
  <c r="UM14" i="1"/>
  <c r="UM23" i="1"/>
  <c r="UM27" i="1"/>
  <c r="UM10" i="1"/>
  <c r="UM29" i="1"/>
  <c r="UM9" i="1"/>
  <c r="UM13" i="1"/>
  <c r="UO20" i="1"/>
  <c r="UO7" i="1"/>
  <c r="UO8" i="1"/>
  <c r="UO9" i="1"/>
  <c r="UO10" i="1"/>
  <c r="UO11" i="1"/>
  <c r="UO12" i="1"/>
  <c r="UO13" i="1"/>
  <c r="UO14" i="1"/>
  <c r="UO15" i="1"/>
  <c r="UO16" i="1"/>
  <c r="UO17" i="1"/>
  <c r="UO18" i="1"/>
  <c r="UO19" i="1"/>
  <c r="UO21" i="1"/>
  <c r="UO28" i="1"/>
  <c r="UO23" i="1"/>
  <c r="UO27" i="1"/>
  <c r="UO26" i="1"/>
  <c r="UO25" i="1"/>
  <c r="UO29" i="1"/>
  <c r="UO22" i="1"/>
  <c r="UO24" i="1"/>
  <c r="UO6" i="1"/>
  <c r="UO30" i="1"/>
  <c r="UW20" i="1"/>
  <c r="UW7" i="1"/>
  <c r="UW8" i="1"/>
  <c r="UW9" i="1"/>
  <c r="UW10" i="1"/>
  <c r="UW11" i="1"/>
  <c r="UW12" i="1"/>
  <c r="UW13" i="1"/>
  <c r="UW14" i="1"/>
  <c r="UW15" i="1"/>
  <c r="UW16" i="1"/>
  <c r="UW17" i="1"/>
  <c r="UW18" i="1"/>
  <c r="UW19" i="1"/>
  <c r="UW25" i="1"/>
  <c r="UW22" i="1"/>
  <c r="UW24" i="1"/>
  <c r="UW6" i="1"/>
  <c r="UW30" i="1"/>
  <c r="UW29" i="1"/>
  <c r="UW27" i="1"/>
  <c r="UW21" i="1"/>
  <c r="UW23" i="1"/>
  <c r="UW28" i="1"/>
  <c r="UW26" i="1"/>
  <c r="VE20" i="1"/>
  <c r="VE7" i="1"/>
  <c r="VE8" i="1"/>
  <c r="VE9" i="1"/>
  <c r="VE10" i="1"/>
  <c r="VE11" i="1"/>
  <c r="VE12" i="1"/>
  <c r="VE13" i="1"/>
  <c r="VE14" i="1"/>
  <c r="VE15" i="1"/>
  <c r="VE16" i="1"/>
  <c r="VE17" i="1"/>
  <c r="VE18" i="1"/>
  <c r="VE19" i="1"/>
  <c r="VE30" i="1"/>
  <c r="VE21" i="1"/>
  <c r="VE23" i="1"/>
  <c r="VE29" i="1"/>
  <c r="VE28" i="1"/>
  <c r="VE27" i="1"/>
  <c r="VE26" i="1"/>
  <c r="VE22" i="1"/>
  <c r="VE25" i="1"/>
  <c r="VE24" i="1"/>
  <c r="VE6" i="1"/>
  <c r="UQ21" i="1"/>
  <c r="UQ22" i="1"/>
  <c r="UQ23" i="1"/>
  <c r="UQ24" i="1"/>
  <c r="UQ25" i="1"/>
  <c r="UQ26" i="1"/>
  <c r="UQ27" i="1"/>
  <c r="UQ28" i="1"/>
  <c r="UQ29" i="1"/>
  <c r="UQ30" i="1"/>
  <c r="UQ6" i="1"/>
  <c r="UQ7" i="1"/>
  <c r="UQ8" i="1"/>
  <c r="UQ9" i="1"/>
  <c r="UQ10" i="1"/>
  <c r="UQ11" i="1"/>
  <c r="UQ12" i="1"/>
  <c r="UQ13" i="1"/>
  <c r="UQ14" i="1"/>
  <c r="UQ15" i="1"/>
  <c r="UQ16" i="1"/>
  <c r="UQ17" i="1"/>
  <c r="UQ18" i="1"/>
  <c r="UQ19" i="1"/>
  <c r="UQ20" i="1"/>
  <c r="UH21" i="1"/>
  <c r="UH22" i="1"/>
  <c r="UH23" i="1"/>
  <c r="UH24" i="1"/>
  <c r="UH25" i="1"/>
  <c r="UH26" i="1"/>
  <c r="UH27" i="1"/>
  <c r="UH28" i="1"/>
  <c r="UH29" i="1"/>
  <c r="UH30" i="1"/>
  <c r="UH6" i="1"/>
  <c r="UH11" i="1"/>
  <c r="UH12" i="1"/>
  <c r="UH13" i="1"/>
  <c r="UH20" i="1"/>
  <c r="UH7" i="1"/>
  <c r="UH8" i="1"/>
  <c r="UH9" i="1"/>
  <c r="UH10" i="1"/>
  <c r="UH17" i="1"/>
  <c r="UH18" i="1"/>
  <c r="UH19" i="1"/>
  <c r="UH16" i="1"/>
  <c r="UH15" i="1"/>
  <c r="UH14" i="1"/>
  <c r="UP21" i="1"/>
  <c r="UP22" i="1"/>
  <c r="UP23" i="1"/>
  <c r="UP24" i="1"/>
  <c r="UP25" i="1"/>
  <c r="UP26" i="1"/>
  <c r="UP27" i="1"/>
  <c r="UP28" i="1"/>
  <c r="UP29" i="1"/>
  <c r="UP30" i="1"/>
  <c r="UP6" i="1"/>
  <c r="UP7" i="1"/>
  <c r="UP8" i="1"/>
  <c r="UP9" i="1"/>
  <c r="UP10" i="1"/>
  <c r="UP20" i="1"/>
  <c r="UP11" i="1"/>
  <c r="UP12" i="1"/>
  <c r="UP13" i="1"/>
  <c r="UP14" i="1"/>
  <c r="UP15" i="1"/>
  <c r="UP16" i="1"/>
  <c r="UP17" i="1"/>
  <c r="UP18" i="1"/>
  <c r="UP19" i="1"/>
  <c r="UX21" i="1"/>
  <c r="UX22" i="1"/>
  <c r="UX23" i="1"/>
  <c r="UX24" i="1"/>
  <c r="UX25" i="1"/>
  <c r="UX26" i="1"/>
  <c r="UX27" i="1"/>
  <c r="UX28" i="1"/>
  <c r="UX29" i="1"/>
  <c r="UX30" i="1"/>
  <c r="UX6" i="1"/>
  <c r="UX11" i="1"/>
  <c r="UX12" i="1"/>
  <c r="UX20" i="1"/>
  <c r="UX7" i="1"/>
  <c r="UX9" i="1"/>
  <c r="UX10" i="1"/>
  <c r="UX8" i="1"/>
  <c r="UX19" i="1"/>
  <c r="UX13" i="1"/>
  <c r="UX14" i="1"/>
  <c r="UX15" i="1"/>
  <c r="UX17" i="1"/>
  <c r="UX18" i="1"/>
  <c r="UX16" i="1"/>
  <c r="UA21" i="1"/>
  <c r="UA22" i="1"/>
  <c r="UA23" i="1"/>
  <c r="UA20" i="1"/>
  <c r="UA7" i="1"/>
  <c r="UA8" i="1"/>
  <c r="UA9" i="1"/>
  <c r="UA10" i="1"/>
  <c r="UA11" i="1"/>
  <c r="UA12" i="1"/>
  <c r="UA13" i="1"/>
  <c r="UA14" i="1"/>
  <c r="UA15" i="1"/>
  <c r="UA16" i="1"/>
  <c r="UA17" i="1"/>
  <c r="UA18" i="1"/>
  <c r="UA19" i="1"/>
  <c r="UA24" i="1"/>
  <c r="UA26" i="1"/>
  <c r="UA28" i="1"/>
  <c r="UA30" i="1"/>
  <c r="UA27" i="1"/>
  <c r="UA29" i="1"/>
  <c r="UA25" i="1"/>
  <c r="UA6" i="1"/>
  <c r="UB21" i="1"/>
  <c r="UB22" i="1"/>
  <c r="UB23" i="1"/>
  <c r="UB24" i="1"/>
  <c r="UB25" i="1"/>
  <c r="UB26" i="1"/>
  <c r="UB27" i="1"/>
  <c r="UB28" i="1"/>
  <c r="UB29" i="1"/>
  <c r="UB30" i="1"/>
  <c r="UB6" i="1"/>
  <c r="UB20" i="1"/>
  <c r="UB7" i="1"/>
  <c r="UB15" i="1"/>
  <c r="UB8" i="1"/>
  <c r="UB16" i="1"/>
  <c r="UB10" i="1"/>
  <c r="UB18" i="1"/>
  <c r="UB12" i="1"/>
  <c r="UB9" i="1"/>
  <c r="UB17" i="1"/>
  <c r="UB11" i="1"/>
  <c r="UB19" i="1"/>
  <c r="UB13" i="1"/>
  <c r="UB14" i="1"/>
  <c r="TM21" i="1"/>
  <c r="TM22" i="1"/>
  <c r="TM23" i="1"/>
  <c r="TM24" i="1"/>
  <c r="TM25" i="1"/>
  <c r="TM26" i="1"/>
  <c r="TM27" i="1"/>
  <c r="TM28" i="1"/>
  <c r="TM29" i="1"/>
  <c r="TM30" i="1"/>
  <c r="TM6" i="1"/>
  <c r="TM12" i="1"/>
  <c r="TM15" i="1"/>
  <c r="TM13" i="1"/>
  <c r="TM9" i="1"/>
  <c r="TM17" i="1"/>
  <c r="TM14" i="1"/>
  <c r="TM7" i="1"/>
  <c r="TM8" i="1"/>
  <c r="TM16" i="1"/>
  <c r="TM10" i="1"/>
  <c r="TM18" i="1"/>
  <c r="TM20" i="1"/>
  <c r="TM11" i="1"/>
  <c r="TM19" i="1"/>
  <c r="TU6" i="1"/>
  <c r="TU21" i="1"/>
  <c r="TU22" i="1"/>
  <c r="TU23" i="1"/>
  <c r="TU24" i="1"/>
  <c r="TU25" i="1"/>
  <c r="TU26" i="1"/>
  <c r="TU27" i="1"/>
  <c r="TU28" i="1"/>
  <c r="TU29" i="1"/>
  <c r="TU30" i="1"/>
  <c r="TU9" i="1"/>
  <c r="TU17" i="1"/>
  <c r="TU10" i="1"/>
  <c r="TU18" i="1"/>
  <c r="TU20" i="1"/>
  <c r="TU12" i="1"/>
  <c r="TU14" i="1"/>
  <c r="TU11" i="1"/>
  <c r="TU19" i="1"/>
  <c r="TU13" i="1"/>
  <c r="TU7" i="1"/>
  <c r="TU15" i="1"/>
  <c r="TU8" i="1"/>
  <c r="TU16" i="1"/>
  <c r="UC6" i="1"/>
  <c r="UC21" i="1"/>
  <c r="UC22" i="1"/>
  <c r="UC23" i="1"/>
  <c r="UC24" i="1"/>
  <c r="UC25" i="1"/>
  <c r="UC26" i="1"/>
  <c r="UC27" i="1"/>
  <c r="UC28" i="1"/>
  <c r="UC29" i="1"/>
  <c r="UC30" i="1"/>
  <c r="UC14" i="1"/>
  <c r="UC17" i="1"/>
  <c r="UC7" i="1"/>
  <c r="UC15" i="1"/>
  <c r="UC9" i="1"/>
  <c r="UC8" i="1"/>
  <c r="UC16" i="1"/>
  <c r="UC10" i="1"/>
  <c r="UC18" i="1"/>
  <c r="UC20" i="1"/>
  <c r="UC12" i="1"/>
  <c r="UC13" i="1"/>
  <c r="UC11" i="1"/>
  <c r="UC19" i="1"/>
  <c r="TL21" i="1"/>
  <c r="TL22" i="1"/>
  <c r="TL23" i="1"/>
  <c r="TL24" i="1"/>
  <c r="TL25" i="1"/>
  <c r="TL26" i="1"/>
  <c r="TL27" i="1"/>
  <c r="TL28" i="1"/>
  <c r="TL29" i="1"/>
  <c r="TL30" i="1"/>
  <c r="TL6" i="1"/>
  <c r="TL20" i="1"/>
  <c r="TL13" i="1"/>
  <c r="TL14" i="1"/>
  <c r="TL8" i="1"/>
  <c r="TL16" i="1"/>
  <c r="TL10" i="1"/>
  <c r="TL7" i="1"/>
  <c r="TL15" i="1"/>
  <c r="TL9" i="1"/>
  <c r="TL17" i="1"/>
  <c r="TL11" i="1"/>
  <c r="TL19" i="1"/>
  <c r="TL12" i="1"/>
  <c r="TL18" i="1"/>
  <c r="TN7" i="1"/>
  <c r="TN8" i="1"/>
  <c r="TN9" i="1"/>
  <c r="TN10" i="1"/>
  <c r="TN11" i="1"/>
  <c r="TN12" i="1"/>
  <c r="TN13" i="1"/>
  <c r="TN14" i="1"/>
  <c r="TN15" i="1"/>
  <c r="TN16" i="1"/>
  <c r="TN17" i="1"/>
  <c r="TN18" i="1"/>
  <c r="TN19" i="1"/>
  <c r="TN23" i="1"/>
  <c r="TN26" i="1"/>
  <c r="TN28" i="1"/>
  <c r="TN30" i="1"/>
  <c r="TN24" i="1"/>
  <c r="TN21" i="1"/>
  <c r="TN25" i="1"/>
  <c r="TN27" i="1"/>
  <c r="TN29" i="1"/>
  <c r="TN6" i="1"/>
  <c r="TN20" i="1"/>
  <c r="TN22" i="1"/>
  <c r="TV7" i="1"/>
  <c r="TV8" i="1"/>
  <c r="TV9" i="1"/>
  <c r="TV10" i="1"/>
  <c r="TV11" i="1"/>
  <c r="TV12" i="1"/>
  <c r="TV13" i="1"/>
  <c r="TV14" i="1"/>
  <c r="TV15" i="1"/>
  <c r="TV16" i="1"/>
  <c r="TV17" i="1"/>
  <c r="TV18" i="1"/>
  <c r="TV19" i="1"/>
  <c r="TV23" i="1"/>
  <c r="TV21" i="1"/>
  <c r="TV25" i="1"/>
  <c r="TV27" i="1"/>
  <c r="TV29" i="1"/>
  <c r="TV6" i="1"/>
  <c r="TV20" i="1"/>
  <c r="TV22" i="1"/>
  <c r="TV24" i="1"/>
  <c r="TV26" i="1"/>
  <c r="TV28" i="1"/>
  <c r="TV30" i="1"/>
  <c r="UD7" i="1"/>
  <c r="UD8" i="1"/>
  <c r="UD9" i="1"/>
  <c r="UD10" i="1"/>
  <c r="UD11" i="1"/>
  <c r="UD12" i="1"/>
  <c r="UD13" i="1"/>
  <c r="UD14" i="1"/>
  <c r="UD15" i="1"/>
  <c r="UD16" i="1"/>
  <c r="UD17" i="1"/>
  <c r="UD18" i="1"/>
  <c r="UD19" i="1"/>
  <c r="UD26" i="1"/>
  <c r="UD28" i="1"/>
  <c r="UD30" i="1"/>
  <c r="UD22" i="1"/>
  <c r="UD24" i="1"/>
  <c r="UD21" i="1"/>
  <c r="UD23" i="1"/>
  <c r="UD25" i="1"/>
  <c r="UD27" i="1"/>
  <c r="UD29" i="1"/>
  <c r="UD6" i="1"/>
  <c r="UD20" i="1"/>
  <c r="UE20" i="1"/>
  <c r="UE13" i="1"/>
  <c r="UE16" i="1"/>
  <c r="UE24" i="1"/>
  <c r="UE26" i="1"/>
  <c r="UE30" i="1"/>
  <c r="UE14" i="1"/>
  <c r="UE8" i="1"/>
  <c r="UE28" i="1"/>
  <c r="UE10" i="1"/>
  <c r="UE18" i="1"/>
  <c r="UE21" i="1"/>
  <c r="UE7" i="1"/>
  <c r="UE15" i="1"/>
  <c r="UE9" i="1"/>
  <c r="UE17" i="1"/>
  <c r="UE11" i="1"/>
  <c r="UE19" i="1"/>
  <c r="UE22" i="1"/>
  <c r="UE12" i="1"/>
  <c r="UE23" i="1"/>
  <c r="UE25" i="1"/>
  <c r="UE27" i="1"/>
  <c r="UE29" i="1"/>
  <c r="UE6" i="1"/>
  <c r="TW20" i="1"/>
  <c r="TW8" i="1"/>
  <c r="TW16" i="1"/>
  <c r="TW22" i="1"/>
  <c r="TW29" i="1"/>
  <c r="TW9" i="1"/>
  <c r="TW17" i="1"/>
  <c r="TW11" i="1"/>
  <c r="TW19" i="1"/>
  <c r="TW25" i="1"/>
  <c r="TW27" i="1"/>
  <c r="TW6" i="1"/>
  <c r="TW13" i="1"/>
  <c r="TW10" i="1"/>
  <c r="TW18" i="1"/>
  <c r="TW21" i="1"/>
  <c r="TW12" i="1"/>
  <c r="TW23" i="1"/>
  <c r="TW14" i="1"/>
  <c r="TW7" i="1"/>
  <c r="TW15" i="1"/>
  <c r="TW24" i="1"/>
  <c r="TW26" i="1"/>
  <c r="TW28" i="1"/>
  <c r="TW30" i="1"/>
  <c r="TP7" i="1"/>
  <c r="TP8" i="1"/>
  <c r="TP9" i="1"/>
  <c r="TP10" i="1"/>
  <c r="TP11" i="1"/>
  <c r="TP12" i="1"/>
  <c r="TP13" i="1"/>
  <c r="TP14" i="1"/>
  <c r="TP15" i="1"/>
  <c r="TP16" i="1"/>
  <c r="TP17" i="1"/>
  <c r="TP18" i="1"/>
  <c r="TP19" i="1"/>
  <c r="TP21" i="1"/>
  <c r="TP22" i="1"/>
  <c r="TP23" i="1"/>
  <c r="TP24" i="1"/>
  <c r="TP25" i="1"/>
  <c r="TP26" i="1"/>
  <c r="TP27" i="1"/>
  <c r="TP28" i="1"/>
  <c r="TP29" i="1"/>
  <c r="TP30" i="1"/>
  <c r="TP6" i="1"/>
  <c r="TP20" i="1"/>
  <c r="TX7" i="1"/>
  <c r="TX8" i="1"/>
  <c r="TX9" i="1"/>
  <c r="TX10" i="1"/>
  <c r="TX11" i="1"/>
  <c r="TX12" i="1"/>
  <c r="TX13" i="1"/>
  <c r="TX14" i="1"/>
  <c r="TX15" i="1"/>
  <c r="TX16" i="1"/>
  <c r="TX17" i="1"/>
  <c r="TX18" i="1"/>
  <c r="TX19" i="1"/>
  <c r="TX21" i="1"/>
  <c r="TX22" i="1"/>
  <c r="TX23" i="1"/>
  <c r="TX24" i="1"/>
  <c r="TX25" i="1"/>
  <c r="TX26" i="1"/>
  <c r="TX27" i="1"/>
  <c r="TX28" i="1"/>
  <c r="TX29" i="1"/>
  <c r="TX30" i="1"/>
  <c r="TX6" i="1"/>
  <c r="TX20" i="1"/>
  <c r="UF7" i="1"/>
  <c r="UF8" i="1"/>
  <c r="UF9" i="1"/>
  <c r="UF10" i="1"/>
  <c r="UF11" i="1"/>
  <c r="UF12" i="1"/>
  <c r="UF13" i="1"/>
  <c r="UF14" i="1"/>
  <c r="UF15" i="1"/>
  <c r="UF16" i="1"/>
  <c r="UF17" i="1"/>
  <c r="UF18" i="1"/>
  <c r="UF19" i="1"/>
  <c r="UF21" i="1"/>
  <c r="UF22" i="1"/>
  <c r="UF23" i="1"/>
  <c r="UF24" i="1"/>
  <c r="UF25" i="1"/>
  <c r="UF26" i="1"/>
  <c r="UF27" i="1"/>
  <c r="UF28" i="1"/>
  <c r="UF29" i="1"/>
  <c r="UF30" i="1"/>
  <c r="UF6" i="1"/>
  <c r="UF20" i="1"/>
  <c r="TS21" i="1"/>
  <c r="TS22" i="1"/>
  <c r="TS23" i="1"/>
  <c r="TS20" i="1"/>
  <c r="TS7" i="1"/>
  <c r="TS8" i="1"/>
  <c r="TS9" i="1"/>
  <c r="TS10" i="1"/>
  <c r="TS11" i="1"/>
  <c r="TS12" i="1"/>
  <c r="TS13" i="1"/>
  <c r="TS14" i="1"/>
  <c r="TS15" i="1"/>
  <c r="TS16" i="1"/>
  <c r="TS17" i="1"/>
  <c r="TS18" i="1"/>
  <c r="TS19" i="1"/>
  <c r="TS25" i="1"/>
  <c r="TS27" i="1"/>
  <c r="TS29" i="1"/>
  <c r="TS6" i="1"/>
  <c r="TS24" i="1"/>
  <c r="TS26" i="1"/>
  <c r="TS28" i="1"/>
  <c r="TS30" i="1"/>
  <c r="TT21" i="1"/>
  <c r="TT22" i="1"/>
  <c r="TT23" i="1"/>
  <c r="TT24" i="1"/>
  <c r="TT25" i="1"/>
  <c r="TT26" i="1"/>
  <c r="TT27" i="1"/>
  <c r="TT28" i="1"/>
  <c r="TT29" i="1"/>
  <c r="TT30" i="1"/>
  <c r="TT6" i="1"/>
  <c r="TT20" i="1"/>
  <c r="TT10" i="1"/>
  <c r="TT18" i="1"/>
  <c r="TT11" i="1"/>
  <c r="TT19" i="1"/>
  <c r="TT13" i="1"/>
  <c r="TT7" i="1"/>
  <c r="TT15" i="1"/>
  <c r="TT12" i="1"/>
  <c r="TT14" i="1"/>
  <c r="TT8" i="1"/>
  <c r="TT16" i="1"/>
  <c r="TT9" i="1"/>
  <c r="TT17" i="1"/>
  <c r="TQ20" i="1"/>
  <c r="TQ7" i="1"/>
  <c r="TQ8" i="1"/>
  <c r="TQ9" i="1"/>
  <c r="TQ10" i="1"/>
  <c r="TQ11" i="1"/>
  <c r="TQ12" i="1"/>
  <c r="TQ13" i="1"/>
  <c r="TQ14" i="1"/>
  <c r="TQ15" i="1"/>
  <c r="TQ16" i="1"/>
  <c r="TQ17" i="1"/>
  <c r="TQ18" i="1"/>
  <c r="TQ19" i="1"/>
  <c r="TQ21" i="1"/>
  <c r="TQ25" i="1"/>
  <c r="TQ27" i="1"/>
  <c r="TQ29" i="1"/>
  <c r="TQ6" i="1"/>
  <c r="TQ22" i="1"/>
  <c r="TQ26" i="1"/>
  <c r="TQ28" i="1"/>
  <c r="TQ30" i="1"/>
  <c r="TQ23" i="1"/>
  <c r="TQ24" i="1"/>
  <c r="TY20" i="1"/>
  <c r="TY7" i="1"/>
  <c r="TY8" i="1"/>
  <c r="TY9" i="1"/>
  <c r="TY10" i="1"/>
  <c r="TY11" i="1"/>
  <c r="TY12" i="1"/>
  <c r="TY13" i="1"/>
  <c r="TY14" i="1"/>
  <c r="TY15" i="1"/>
  <c r="TY16" i="1"/>
  <c r="TY17" i="1"/>
  <c r="TY18" i="1"/>
  <c r="TY19" i="1"/>
  <c r="TY24" i="1"/>
  <c r="TY26" i="1"/>
  <c r="TY28" i="1"/>
  <c r="TY30" i="1"/>
  <c r="TY6" i="1"/>
  <c r="TY21" i="1"/>
  <c r="TY27" i="1"/>
  <c r="TY29" i="1"/>
  <c r="TY22" i="1"/>
  <c r="TY25" i="1"/>
  <c r="TY23" i="1"/>
  <c r="UG20" i="1"/>
  <c r="UG18" i="1"/>
  <c r="UG7" i="1"/>
  <c r="UG8" i="1"/>
  <c r="UG9" i="1"/>
  <c r="UG10" i="1"/>
  <c r="UG11" i="1"/>
  <c r="UG12" i="1"/>
  <c r="UG13" i="1"/>
  <c r="UG14" i="1"/>
  <c r="UG15" i="1"/>
  <c r="UG16" i="1"/>
  <c r="UG17" i="1"/>
  <c r="UG19" i="1"/>
  <c r="UG23" i="1"/>
  <c r="UG25" i="1"/>
  <c r="UG27" i="1"/>
  <c r="UG29" i="1"/>
  <c r="UG6" i="1"/>
  <c r="UG28" i="1"/>
  <c r="UG30" i="1"/>
  <c r="UG26" i="1"/>
  <c r="UG24" i="1"/>
  <c r="UG21" i="1"/>
  <c r="UG22" i="1"/>
  <c r="TK21" i="1"/>
  <c r="TK22" i="1"/>
  <c r="TK23" i="1"/>
  <c r="TK20" i="1"/>
  <c r="TK7" i="1"/>
  <c r="TK8" i="1"/>
  <c r="TK9" i="1"/>
  <c r="TK10" i="1"/>
  <c r="TK11" i="1"/>
  <c r="TK12" i="1"/>
  <c r="TK13" i="1"/>
  <c r="TK14" i="1"/>
  <c r="TK15" i="1"/>
  <c r="TK16" i="1"/>
  <c r="TK17" i="1"/>
  <c r="TK18" i="1"/>
  <c r="TK19" i="1"/>
  <c r="TK24" i="1"/>
  <c r="TK26" i="1"/>
  <c r="TK28" i="1"/>
  <c r="TK30" i="1"/>
  <c r="TK6" i="1"/>
  <c r="TK25" i="1"/>
  <c r="TK27" i="1"/>
  <c r="TK29" i="1"/>
  <c r="TO20" i="1"/>
  <c r="TO11" i="1"/>
  <c r="TO19" i="1"/>
  <c r="TO22" i="1"/>
  <c r="TO14" i="1"/>
  <c r="TO28" i="1"/>
  <c r="TO12" i="1"/>
  <c r="TO23" i="1"/>
  <c r="TO24" i="1"/>
  <c r="TO26" i="1"/>
  <c r="TO30" i="1"/>
  <c r="TO8" i="1"/>
  <c r="TO13" i="1"/>
  <c r="TO7" i="1"/>
  <c r="TO15" i="1"/>
  <c r="TO9" i="1"/>
  <c r="TO17" i="1"/>
  <c r="TO10" i="1"/>
  <c r="TO18" i="1"/>
  <c r="TO21" i="1"/>
  <c r="TO25" i="1"/>
  <c r="TO27" i="1"/>
  <c r="TO29" i="1"/>
  <c r="TO6" i="1"/>
  <c r="TO16" i="1"/>
  <c r="TJ21" i="1"/>
  <c r="TJ22" i="1"/>
  <c r="TJ23" i="1"/>
  <c r="TJ24" i="1"/>
  <c r="TJ25" i="1"/>
  <c r="TJ26" i="1"/>
  <c r="TJ27" i="1"/>
  <c r="TJ28" i="1"/>
  <c r="TJ29" i="1"/>
  <c r="TJ30" i="1"/>
  <c r="TJ6" i="1"/>
  <c r="TJ20" i="1"/>
  <c r="TJ7" i="1"/>
  <c r="TJ8" i="1"/>
  <c r="TJ9" i="1"/>
  <c r="TJ10" i="1"/>
  <c r="TJ11" i="1"/>
  <c r="TJ12" i="1"/>
  <c r="TJ13" i="1"/>
  <c r="TJ14" i="1"/>
  <c r="TJ15" i="1"/>
  <c r="TJ16" i="1"/>
  <c r="TJ17" i="1"/>
  <c r="TJ18" i="1"/>
  <c r="TJ19" i="1"/>
  <c r="TR21" i="1"/>
  <c r="TR22" i="1"/>
  <c r="TR23" i="1"/>
  <c r="TR24" i="1"/>
  <c r="TR25" i="1"/>
  <c r="TR26" i="1"/>
  <c r="TR27" i="1"/>
  <c r="TR28" i="1"/>
  <c r="TR29" i="1"/>
  <c r="TR30" i="1"/>
  <c r="TR6" i="1"/>
  <c r="TR20" i="1"/>
  <c r="TR7" i="1"/>
  <c r="TR8" i="1"/>
  <c r="TR9" i="1"/>
  <c r="TR10" i="1"/>
  <c r="TR11" i="1"/>
  <c r="TR12" i="1"/>
  <c r="TR13" i="1"/>
  <c r="TR14" i="1"/>
  <c r="TR15" i="1"/>
  <c r="TR16" i="1"/>
  <c r="TR17" i="1"/>
  <c r="TR18" i="1"/>
  <c r="TR19" i="1"/>
  <c r="TZ21" i="1"/>
  <c r="TZ22" i="1"/>
  <c r="TZ23" i="1"/>
  <c r="TZ24" i="1"/>
  <c r="TZ25" i="1"/>
  <c r="TZ26" i="1"/>
  <c r="TZ27" i="1"/>
  <c r="TZ28" i="1"/>
  <c r="TZ29" i="1"/>
  <c r="TZ30" i="1"/>
  <c r="TZ6" i="1"/>
  <c r="TZ20" i="1"/>
  <c r="TZ7" i="1"/>
  <c r="TZ8" i="1"/>
  <c r="TZ9" i="1"/>
  <c r="TZ10" i="1"/>
  <c r="TZ11" i="1"/>
  <c r="TZ12" i="1"/>
  <c r="TZ13" i="1"/>
  <c r="TZ14" i="1"/>
  <c r="TZ15" i="1"/>
  <c r="TZ16" i="1"/>
  <c r="TZ17" i="1"/>
  <c r="TZ18" i="1"/>
  <c r="TZ19" i="1"/>
  <c r="TC21" i="1"/>
  <c r="TC22" i="1"/>
  <c r="TC23" i="1"/>
  <c r="TC24" i="1"/>
  <c r="TC25" i="1"/>
  <c r="TC26" i="1"/>
  <c r="TC27" i="1"/>
  <c r="TC28" i="1"/>
  <c r="TC29" i="1"/>
  <c r="TC30" i="1"/>
  <c r="TC6" i="1"/>
  <c r="TC20" i="1"/>
  <c r="TC7" i="1"/>
  <c r="TC8" i="1"/>
  <c r="TC9" i="1"/>
  <c r="TC10" i="1"/>
  <c r="TC16" i="1"/>
  <c r="TC14" i="1"/>
  <c r="TC17" i="1"/>
  <c r="TC11" i="1"/>
  <c r="TC15" i="1"/>
  <c r="TC18" i="1"/>
  <c r="TC19" i="1"/>
  <c r="TC12" i="1"/>
  <c r="TC13" i="1"/>
  <c r="SV21" i="1"/>
  <c r="SV22" i="1"/>
  <c r="SV23" i="1"/>
  <c r="SV24" i="1"/>
  <c r="SV25" i="1"/>
  <c r="SV26" i="1"/>
  <c r="SV27" i="1"/>
  <c r="SV28" i="1"/>
  <c r="SV29" i="1"/>
  <c r="SV30" i="1"/>
  <c r="SV6" i="1"/>
  <c r="SV7" i="1"/>
  <c r="SV8" i="1"/>
  <c r="SV9" i="1"/>
  <c r="SV10" i="1"/>
  <c r="SV11" i="1"/>
  <c r="SV12" i="1"/>
  <c r="SV13" i="1"/>
  <c r="SV14" i="1"/>
  <c r="SV15" i="1"/>
  <c r="SV16" i="1"/>
  <c r="SV17" i="1"/>
  <c r="SV18" i="1"/>
  <c r="SV19" i="1"/>
  <c r="SV20" i="1"/>
  <c r="SO20" i="1"/>
  <c r="SO7" i="1"/>
  <c r="SO8" i="1"/>
  <c r="SO9" i="1"/>
  <c r="SO10" i="1"/>
  <c r="SO11" i="1"/>
  <c r="SO12" i="1"/>
  <c r="SO13" i="1"/>
  <c r="SO14" i="1"/>
  <c r="SO15" i="1"/>
  <c r="SO16" i="1"/>
  <c r="SO17" i="1"/>
  <c r="SO18" i="1"/>
  <c r="SO19" i="1"/>
  <c r="SO24" i="1"/>
  <c r="SO22" i="1"/>
  <c r="SO23" i="1"/>
  <c r="SO25" i="1"/>
  <c r="SO30" i="1"/>
  <c r="SO26" i="1"/>
  <c r="SO27" i="1"/>
  <c r="SO28" i="1"/>
  <c r="SO6" i="1"/>
  <c r="SO21" i="1"/>
  <c r="SO29" i="1"/>
  <c r="SW20" i="1"/>
  <c r="SW7" i="1"/>
  <c r="SW8" i="1"/>
  <c r="SW9" i="1"/>
  <c r="SW10" i="1"/>
  <c r="SW11" i="1"/>
  <c r="SW12" i="1"/>
  <c r="SW13" i="1"/>
  <c r="SW14" i="1"/>
  <c r="SW15" i="1"/>
  <c r="SW16" i="1"/>
  <c r="SW17" i="1"/>
  <c r="SW18" i="1"/>
  <c r="SW19" i="1"/>
  <c r="SW21" i="1"/>
  <c r="SW29" i="1"/>
  <c r="SW22" i="1"/>
  <c r="SW30" i="1"/>
  <c r="SW6" i="1"/>
  <c r="SW27" i="1"/>
  <c r="SW23" i="1"/>
  <c r="SW24" i="1"/>
  <c r="SW25" i="1"/>
  <c r="SW26" i="1"/>
  <c r="SW28" i="1"/>
  <c r="TE20" i="1"/>
  <c r="TE7" i="1"/>
  <c r="TE8" i="1"/>
  <c r="TE9" i="1"/>
  <c r="TE10" i="1"/>
  <c r="TE11" i="1"/>
  <c r="TE12" i="1"/>
  <c r="TE13" i="1"/>
  <c r="TE14" i="1"/>
  <c r="TE15" i="1"/>
  <c r="TE16" i="1"/>
  <c r="TE17" i="1"/>
  <c r="TE18" i="1"/>
  <c r="TE19" i="1"/>
  <c r="TE26" i="1"/>
  <c r="TE27" i="1"/>
  <c r="TE28" i="1"/>
  <c r="TE21" i="1"/>
  <c r="TE29" i="1"/>
  <c r="TE22" i="1"/>
  <c r="TE30" i="1"/>
  <c r="TE24" i="1"/>
  <c r="TE23" i="1"/>
  <c r="TE6" i="1"/>
  <c r="TE25" i="1"/>
  <c r="SU21" i="1"/>
  <c r="SU22" i="1"/>
  <c r="SU23" i="1"/>
  <c r="SU24" i="1"/>
  <c r="SU25" i="1"/>
  <c r="SU26" i="1"/>
  <c r="SU27" i="1"/>
  <c r="SU28" i="1"/>
  <c r="SU29" i="1"/>
  <c r="SU30" i="1"/>
  <c r="SU6" i="1"/>
  <c r="SU20" i="1"/>
  <c r="SU7" i="1"/>
  <c r="SU8" i="1"/>
  <c r="SU19" i="1"/>
  <c r="SU9" i="1"/>
  <c r="SU12" i="1"/>
  <c r="SU13" i="1"/>
  <c r="SU14" i="1"/>
  <c r="SU11" i="1"/>
  <c r="SU15" i="1"/>
  <c r="SU17" i="1"/>
  <c r="SU16" i="1"/>
  <c r="SU10" i="1"/>
  <c r="SU18" i="1"/>
  <c r="SN6" i="1"/>
  <c r="SN21" i="1"/>
  <c r="SN22" i="1"/>
  <c r="SN23" i="1"/>
  <c r="SN24" i="1"/>
  <c r="SN25" i="1"/>
  <c r="SN26" i="1"/>
  <c r="SN27" i="1"/>
  <c r="SN28" i="1"/>
  <c r="SN29" i="1"/>
  <c r="SN30" i="1"/>
  <c r="SN7" i="1"/>
  <c r="SN8" i="1"/>
  <c r="SN9" i="1"/>
  <c r="SN10" i="1"/>
  <c r="SN11" i="1"/>
  <c r="SN12" i="1"/>
  <c r="SN13" i="1"/>
  <c r="SN14" i="1"/>
  <c r="SN15" i="1"/>
  <c r="SN16" i="1"/>
  <c r="SN17" i="1"/>
  <c r="SN18" i="1"/>
  <c r="SN19" i="1"/>
  <c r="SN20" i="1"/>
  <c r="TD6" i="1"/>
  <c r="TD21" i="1"/>
  <c r="TD22" i="1"/>
  <c r="TD23" i="1"/>
  <c r="TD24" i="1"/>
  <c r="TD25" i="1"/>
  <c r="TD26" i="1"/>
  <c r="TD27" i="1"/>
  <c r="TD28" i="1"/>
  <c r="TD29" i="1"/>
  <c r="TD30" i="1"/>
  <c r="TD7" i="1"/>
  <c r="TD8" i="1"/>
  <c r="TD9" i="1"/>
  <c r="TD10" i="1"/>
  <c r="TD11" i="1"/>
  <c r="TD12" i="1"/>
  <c r="TD13" i="1"/>
  <c r="TD14" i="1"/>
  <c r="TD15" i="1"/>
  <c r="TD16" i="1"/>
  <c r="TD17" i="1"/>
  <c r="TD18" i="1"/>
  <c r="TD19" i="1"/>
  <c r="TD20" i="1"/>
  <c r="SP21" i="1"/>
  <c r="SP22" i="1"/>
  <c r="SP23" i="1"/>
  <c r="SP24" i="1"/>
  <c r="SP25" i="1"/>
  <c r="SP26" i="1"/>
  <c r="SP27" i="1"/>
  <c r="SP28" i="1"/>
  <c r="SP29" i="1"/>
  <c r="SP30" i="1"/>
  <c r="SP6" i="1"/>
  <c r="SP10" i="1"/>
  <c r="SP20" i="1"/>
  <c r="SP7" i="1"/>
  <c r="SP8" i="1"/>
  <c r="SP9" i="1"/>
  <c r="SP11" i="1"/>
  <c r="SP12" i="1"/>
  <c r="SP13" i="1"/>
  <c r="SP19" i="1"/>
  <c r="SP14" i="1"/>
  <c r="SP15" i="1"/>
  <c r="SP16" i="1"/>
  <c r="SP17" i="1"/>
  <c r="SP18" i="1"/>
  <c r="SX21" i="1"/>
  <c r="SX22" i="1"/>
  <c r="SX23" i="1"/>
  <c r="SX24" i="1"/>
  <c r="SX25" i="1"/>
  <c r="SX26" i="1"/>
  <c r="SX27" i="1"/>
  <c r="SX28" i="1"/>
  <c r="SX29" i="1"/>
  <c r="SX30" i="1"/>
  <c r="SX6" i="1"/>
  <c r="SX7" i="1"/>
  <c r="SX8" i="1"/>
  <c r="SX9" i="1"/>
  <c r="SX11" i="1"/>
  <c r="SX12" i="1"/>
  <c r="SX20" i="1"/>
  <c r="SX10" i="1"/>
  <c r="SX18" i="1"/>
  <c r="SX19" i="1"/>
  <c r="SX17" i="1"/>
  <c r="SX13" i="1"/>
  <c r="SX14" i="1"/>
  <c r="SX16" i="1"/>
  <c r="SX15" i="1"/>
  <c r="TF21" i="1"/>
  <c r="TF22" i="1"/>
  <c r="TF23" i="1"/>
  <c r="TF24" i="1"/>
  <c r="TF25" i="1"/>
  <c r="TF26" i="1"/>
  <c r="TF27" i="1"/>
  <c r="TF28" i="1"/>
  <c r="TF29" i="1"/>
  <c r="TF30" i="1"/>
  <c r="TF6" i="1"/>
  <c r="TF10" i="1"/>
  <c r="TF20" i="1"/>
  <c r="TF7" i="1"/>
  <c r="TF8" i="1"/>
  <c r="TF9" i="1"/>
  <c r="TF11" i="1"/>
  <c r="TF15" i="1"/>
  <c r="TF16" i="1"/>
  <c r="TF17" i="1"/>
  <c r="TF18" i="1"/>
  <c r="TF19" i="1"/>
  <c r="TF13" i="1"/>
  <c r="TF14" i="1"/>
  <c r="TF12" i="1"/>
  <c r="SQ21" i="1"/>
  <c r="SQ22" i="1"/>
  <c r="SQ23" i="1"/>
  <c r="SQ24" i="1"/>
  <c r="SQ25" i="1"/>
  <c r="SQ26" i="1"/>
  <c r="SQ27" i="1"/>
  <c r="SQ28" i="1"/>
  <c r="SQ29" i="1"/>
  <c r="SQ30" i="1"/>
  <c r="SQ6" i="1"/>
  <c r="SQ9" i="1"/>
  <c r="SQ12" i="1"/>
  <c r="SQ13" i="1"/>
  <c r="SQ7" i="1"/>
  <c r="SQ14" i="1"/>
  <c r="SQ11" i="1"/>
  <c r="SQ15" i="1"/>
  <c r="SQ20" i="1"/>
  <c r="SQ16" i="1"/>
  <c r="SQ18" i="1"/>
  <c r="SQ19" i="1"/>
  <c r="SQ8" i="1"/>
  <c r="SQ10" i="1"/>
  <c r="SQ17" i="1"/>
  <c r="SY21" i="1"/>
  <c r="SY22" i="1"/>
  <c r="SY23" i="1"/>
  <c r="SY24" i="1"/>
  <c r="SY25" i="1"/>
  <c r="SY26" i="1"/>
  <c r="SY27" i="1"/>
  <c r="SY28" i="1"/>
  <c r="SY29" i="1"/>
  <c r="SY30" i="1"/>
  <c r="SY6" i="1"/>
  <c r="SY17" i="1"/>
  <c r="SY18" i="1"/>
  <c r="SY20" i="1"/>
  <c r="SY10" i="1"/>
  <c r="SY9" i="1"/>
  <c r="SY19" i="1"/>
  <c r="SY7" i="1"/>
  <c r="SY12" i="1"/>
  <c r="SY13" i="1"/>
  <c r="SY15" i="1"/>
  <c r="SY11" i="1"/>
  <c r="SY14" i="1"/>
  <c r="SY8" i="1"/>
  <c r="SY16" i="1"/>
  <c r="TG21" i="1"/>
  <c r="TG22" i="1"/>
  <c r="TG23" i="1"/>
  <c r="TG24" i="1"/>
  <c r="TG25" i="1"/>
  <c r="TG26" i="1"/>
  <c r="TG27" i="1"/>
  <c r="TG28" i="1"/>
  <c r="TG29" i="1"/>
  <c r="TG30" i="1"/>
  <c r="TG6" i="1"/>
  <c r="TG14" i="1"/>
  <c r="TG12" i="1"/>
  <c r="TG11" i="1"/>
  <c r="TG10" i="1"/>
  <c r="TG15" i="1"/>
  <c r="TG8" i="1"/>
  <c r="TG13" i="1"/>
  <c r="TG16" i="1"/>
  <c r="TG9" i="1"/>
  <c r="TG17" i="1"/>
  <c r="TG7" i="1"/>
  <c r="TG18" i="1"/>
  <c r="TG20" i="1"/>
  <c r="TG19" i="1"/>
  <c r="SR7" i="1"/>
  <c r="SR8" i="1"/>
  <c r="SR9" i="1"/>
  <c r="SR10" i="1"/>
  <c r="SR11" i="1"/>
  <c r="SR12" i="1"/>
  <c r="SR13" i="1"/>
  <c r="SR14" i="1"/>
  <c r="SR15" i="1"/>
  <c r="SR16" i="1"/>
  <c r="SR17" i="1"/>
  <c r="SR18" i="1"/>
  <c r="SR19" i="1"/>
  <c r="SR23" i="1"/>
  <c r="SR6" i="1"/>
  <c r="SR29" i="1"/>
  <c r="SR20" i="1"/>
  <c r="SR24" i="1"/>
  <c r="SR25" i="1"/>
  <c r="SR26" i="1"/>
  <c r="SR27" i="1"/>
  <c r="SR22" i="1"/>
  <c r="SR30" i="1"/>
  <c r="SR28" i="1"/>
  <c r="SR21" i="1"/>
  <c r="SZ7" i="1"/>
  <c r="SZ8" i="1"/>
  <c r="SZ9" i="1"/>
  <c r="SZ10" i="1"/>
  <c r="SZ11" i="1"/>
  <c r="SZ12" i="1"/>
  <c r="SZ13" i="1"/>
  <c r="SZ14" i="1"/>
  <c r="SZ15" i="1"/>
  <c r="SZ16" i="1"/>
  <c r="SZ17" i="1"/>
  <c r="SZ18" i="1"/>
  <c r="SZ19" i="1"/>
  <c r="SZ28" i="1"/>
  <c r="SZ30" i="1"/>
  <c r="SZ26" i="1"/>
  <c r="SZ21" i="1"/>
  <c r="SZ29" i="1"/>
  <c r="SZ20" i="1"/>
  <c r="SZ22" i="1"/>
  <c r="SZ23" i="1"/>
  <c r="SZ6" i="1"/>
  <c r="SZ24" i="1"/>
  <c r="SZ27" i="1"/>
  <c r="SZ25" i="1"/>
  <c r="TH7" i="1"/>
  <c r="TH8" i="1"/>
  <c r="TH9" i="1"/>
  <c r="TH10" i="1"/>
  <c r="TH11" i="1"/>
  <c r="TH12" i="1"/>
  <c r="TH13" i="1"/>
  <c r="TH14" i="1"/>
  <c r="TH15" i="1"/>
  <c r="TH16" i="1"/>
  <c r="TH17" i="1"/>
  <c r="TH18" i="1"/>
  <c r="TH19" i="1"/>
  <c r="TH25" i="1"/>
  <c r="TH26" i="1"/>
  <c r="TH24" i="1"/>
  <c r="TH27" i="1"/>
  <c r="TH28" i="1"/>
  <c r="TH21" i="1"/>
  <c r="TH29" i="1"/>
  <c r="TH20" i="1"/>
  <c r="TH22" i="1"/>
  <c r="TH30" i="1"/>
  <c r="TH23" i="1"/>
  <c r="TH6" i="1"/>
  <c r="SM21" i="1"/>
  <c r="SM22" i="1"/>
  <c r="SM23" i="1"/>
  <c r="SM24" i="1"/>
  <c r="SM25" i="1"/>
  <c r="SM26" i="1"/>
  <c r="SM27" i="1"/>
  <c r="SM28" i="1"/>
  <c r="SM29" i="1"/>
  <c r="SM30" i="1"/>
  <c r="SM6" i="1"/>
  <c r="SM20" i="1"/>
  <c r="SM7" i="1"/>
  <c r="SM8" i="1"/>
  <c r="SM9" i="1"/>
  <c r="SM12" i="1"/>
  <c r="SM14" i="1"/>
  <c r="SM15" i="1"/>
  <c r="SM11" i="1"/>
  <c r="SM16" i="1"/>
  <c r="SM17" i="1"/>
  <c r="SM10" i="1"/>
  <c r="SM18" i="1"/>
  <c r="SM19" i="1"/>
  <c r="SM13" i="1"/>
  <c r="SS20" i="1"/>
  <c r="SS7" i="1"/>
  <c r="SS8" i="1"/>
  <c r="SS9" i="1"/>
  <c r="SS10" i="1"/>
  <c r="SS11" i="1"/>
  <c r="SS12" i="1"/>
  <c r="SS13" i="1"/>
  <c r="SS14" i="1"/>
  <c r="SS15" i="1"/>
  <c r="SS16" i="1"/>
  <c r="SS17" i="1"/>
  <c r="SS18" i="1"/>
  <c r="SS19" i="1"/>
  <c r="SS22" i="1"/>
  <c r="SS30" i="1"/>
  <c r="SS23" i="1"/>
  <c r="SS6" i="1"/>
  <c r="SS29" i="1"/>
  <c r="SS24" i="1"/>
  <c r="SS25" i="1"/>
  <c r="SS26" i="1"/>
  <c r="SS21" i="1"/>
  <c r="SS27" i="1"/>
  <c r="SS28" i="1"/>
  <c r="TA20" i="1"/>
  <c r="TA7" i="1"/>
  <c r="TA8" i="1"/>
  <c r="TA9" i="1"/>
  <c r="TA10" i="1"/>
  <c r="TA11" i="1"/>
  <c r="TA12" i="1"/>
  <c r="TA13" i="1"/>
  <c r="TA14" i="1"/>
  <c r="TA15" i="1"/>
  <c r="TA16" i="1"/>
  <c r="TA17" i="1"/>
  <c r="TA18" i="1"/>
  <c r="TA19" i="1"/>
  <c r="TA27" i="1"/>
  <c r="TA25" i="1"/>
  <c r="TA28" i="1"/>
  <c r="TA21" i="1"/>
  <c r="TA29" i="1"/>
  <c r="TA22" i="1"/>
  <c r="TA30" i="1"/>
  <c r="TA23" i="1"/>
  <c r="TA6" i="1"/>
  <c r="TA24" i="1"/>
  <c r="TA26" i="1"/>
  <c r="TI20" i="1"/>
  <c r="TI7" i="1"/>
  <c r="TI8" i="1"/>
  <c r="TI9" i="1"/>
  <c r="TI10" i="1"/>
  <c r="TI11" i="1"/>
  <c r="TI12" i="1"/>
  <c r="TI13" i="1"/>
  <c r="TI14" i="1"/>
  <c r="TI15" i="1"/>
  <c r="TI16" i="1"/>
  <c r="TI17" i="1"/>
  <c r="TI18" i="1"/>
  <c r="TI19" i="1"/>
  <c r="TI24" i="1"/>
  <c r="TI30" i="1"/>
  <c r="TI25" i="1"/>
  <c r="TI22" i="1"/>
  <c r="TI6" i="1"/>
  <c r="TI26" i="1"/>
  <c r="TI27" i="1"/>
  <c r="TI28" i="1"/>
  <c r="TI23" i="1"/>
  <c r="TI21" i="1"/>
  <c r="TI29" i="1"/>
  <c r="SL21" i="1"/>
  <c r="SL22" i="1"/>
  <c r="SL23" i="1"/>
  <c r="SL24" i="1"/>
  <c r="SL25" i="1"/>
  <c r="SL26" i="1"/>
  <c r="SL27" i="1"/>
  <c r="SL28" i="1"/>
  <c r="SL29" i="1"/>
  <c r="SL30" i="1"/>
  <c r="SL6" i="1"/>
  <c r="SL20" i="1"/>
  <c r="SL7" i="1"/>
  <c r="SL8" i="1"/>
  <c r="SL9" i="1"/>
  <c r="SL10" i="1"/>
  <c r="SL11" i="1"/>
  <c r="SL12" i="1"/>
  <c r="SL13" i="1"/>
  <c r="SL14" i="1"/>
  <c r="SL15" i="1"/>
  <c r="SL16" i="1"/>
  <c r="SL17" i="1"/>
  <c r="SL18" i="1"/>
  <c r="SL19" i="1"/>
  <c r="ST21" i="1"/>
  <c r="ST22" i="1"/>
  <c r="ST23" i="1"/>
  <c r="ST24" i="1"/>
  <c r="ST25" i="1"/>
  <c r="ST26" i="1"/>
  <c r="ST27" i="1"/>
  <c r="ST28" i="1"/>
  <c r="ST29" i="1"/>
  <c r="ST30" i="1"/>
  <c r="ST6" i="1"/>
  <c r="ST20" i="1"/>
  <c r="ST7" i="1"/>
  <c r="ST8" i="1"/>
  <c r="ST9" i="1"/>
  <c r="ST10" i="1"/>
  <c r="ST11" i="1"/>
  <c r="ST12" i="1"/>
  <c r="ST13" i="1"/>
  <c r="ST14" i="1"/>
  <c r="ST15" i="1"/>
  <c r="ST16" i="1"/>
  <c r="ST17" i="1"/>
  <c r="ST18" i="1"/>
  <c r="ST19" i="1"/>
  <c r="TB21" i="1"/>
  <c r="TB22" i="1"/>
  <c r="TB23" i="1"/>
  <c r="TB24" i="1"/>
  <c r="TB25" i="1"/>
  <c r="TB26" i="1"/>
  <c r="TB27" i="1"/>
  <c r="TB28" i="1"/>
  <c r="TB29" i="1"/>
  <c r="TB30" i="1"/>
  <c r="TB6" i="1"/>
  <c r="TB20" i="1"/>
  <c r="TB7" i="1"/>
  <c r="TB8" i="1"/>
  <c r="TB9" i="1"/>
  <c r="TB10" i="1"/>
  <c r="TB11" i="1"/>
  <c r="TB12" i="1"/>
  <c r="TB13" i="1"/>
  <c r="TB14" i="1"/>
  <c r="TB15" i="1"/>
  <c r="TB16" i="1"/>
  <c r="TB17" i="1"/>
  <c r="TB18" i="1"/>
  <c r="TB19" i="1"/>
  <c r="RO21" i="1"/>
  <c r="RO22" i="1"/>
  <c r="RO23" i="1"/>
  <c r="RO24" i="1"/>
  <c r="RO25" i="1"/>
  <c r="RO26" i="1"/>
  <c r="RO27" i="1"/>
  <c r="RO28" i="1"/>
  <c r="RO29" i="1"/>
  <c r="RO30" i="1"/>
  <c r="RO6" i="1"/>
  <c r="RO20" i="1"/>
  <c r="RO7" i="1"/>
  <c r="RO8" i="1"/>
  <c r="RO9" i="1"/>
  <c r="RO10" i="1"/>
  <c r="RO11" i="1"/>
  <c r="RO12" i="1"/>
  <c r="RO13" i="1"/>
  <c r="RO14" i="1"/>
  <c r="RO15" i="1"/>
  <c r="RO16" i="1"/>
  <c r="RO17" i="1"/>
  <c r="RO18" i="1"/>
  <c r="RO19" i="1"/>
  <c r="RW21" i="1"/>
  <c r="RW22" i="1"/>
  <c r="RW23" i="1"/>
  <c r="RW24" i="1"/>
  <c r="RW25" i="1"/>
  <c r="RW26" i="1"/>
  <c r="RW27" i="1"/>
  <c r="RW28" i="1"/>
  <c r="RW29" i="1"/>
  <c r="RW30" i="1"/>
  <c r="RW6" i="1"/>
  <c r="RW20" i="1"/>
  <c r="RW7" i="1"/>
  <c r="RW8" i="1"/>
  <c r="RW9" i="1"/>
  <c r="RW10" i="1"/>
  <c r="RW11" i="1"/>
  <c r="RW12" i="1"/>
  <c r="RW13" i="1"/>
  <c r="RW14" i="1"/>
  <c r="RW15" i="1"/>
  <c r="RW16" i="1"/>
  <c r="RW17" i="1"/>
  <c r="RW18" i="1"/>
  <c r="RW19" i="1"/>
  <c r="SE21" i="1"/>
  <c r="SE22" i="1"/>
  <c r="SE23" i="1"/>
  <c r="SE24" i="1"/>
  <c r="SE25" i="1"/>
  <c r="SE26" i="1"/>
  <c r="SE27" i="1"/>
  <c r="SE28" i="1"/>
  <c r="SE29" i="1"/>
  <c r="SE30" i="1"/>
  <c r="SE6" i="1"/>
  <c r="SE20" i="1"/>
  <c r="SE7" i="1"/>
  <c r="SE8" i="1"/>
  <c r="SE9" i="1"/>
  <c r="SE10" i="1"/>
  <c r="SE11" i="1"/>
  <c r="SE12" i="1"/>
  <c r="SE13" i="1"/>
  <c r="SE14" i="1"/>
  <c r="SE15" i="1"/>
  <c r="SE16" i="1"/>
  <c r="SE17" i="1"/>
  <c r="SE18" i="1"/>
  <c r="SE19" i="1"/>
  <c r="RP21" i="1"/>
  <c r="RP22" i="1"/>
  <c r="RP23" i="1"/>
  <c r="RP24" i="1"/>
  <c r="RP25" i="1"/>
  <c r="RP26" i="1"/>
  <c r="RP27" i="1"/>
  <c r="RP28" i="1"/>
  <c r="RP29" i="1"/>
  <c r="RP30" i="1"/>
  <c r="RP6" i="1"/>
  <c r="RP20" i="1"/>
  <c r="RP7" i="1"/>
  <c r="RP8" i="1"/>
  <c r="RP9" i="1"/>
  <c r="RP10" i="1"/>
  <c r="RP11" i="1"/>
  <c r="RP12" i="1"/>
  <c r="RP13" i="1"/>
  <c r="RP14" i="1"/>
  <c r="RP15" i="1"/>
  <c r="RP16" i="1"/>
  <c r="RP17" i="1"/>
  <c r="RP18" i="1"/>
  <c r="RP19" i="1"/>
  <c r="RX15" i="1"/>
  <c r="RX21" i="1"/>
  <c r="RX22" i="1"/>
  <c r="RX23" i="1"/>
  <c r="RX24" i="1"/>
  <c r="RX25" i="1"/>
  <c r="RX26" i="1"/>
  <c r="RX27" i="1"/>
  <c r="RX28" i="1"/>
  <c r="RX29" i="1"/>
  <c r="RX30" i="1"/>
  <c r="RX6" i="1"/>
  <c r="RX20" i="1"/>
  <c r="RX7" i="1"/>
  <c r="RX8" i="1"/>
  <c r="RX9" i="1"/>
  <c r="RX10" i="1"/>
  <c r="RX11" i="1"/>
  <c r="RX12" i="1"/>
  <c r="RX13" i="1"/>
  <c r="RX14" i="1"/>
  <c r="RX16" i="1"/>
  <c r="RX17" i="1"/>
  <c r="RX18" i="1"/>
  <c r="RX19" i="1"/>
  <c r="SF21" i="1"/>
  <c r="SF22" i="1"/>
  <c r="SF23" i="1"/>
  <c r="SF24" i="1"/>
  <c r="SF25" i="1"/>
  <c r="SF26" i="1"/>
  <c r="SF27" i="1"/>
  <c r="SF28" i="1"/>
  <c r="SF29" i="1"/>
  <c r="SF30" i="1"/>
  <c r="SF6" i="1"/>
  <c r="SF20" i="1"/>
  <c r="SF7" i="1"/>
  <c r="SF8" i="1"/>
  <c r="SF9" i="1"/>
  <c r="SF10" i="1"/>
  <c r="SF11" i="1"/>
  <c r="SF12" i="1"/>
  <c r="SF13" i="1"/>
  <c r="SF14" i="1"/>
  <c r="SF15" i="1"/>
  <c r="SF16" i="1"/>
  <c r="SF17" i="1"/>
  <c r="SF18" i="1"/>
  <c r="SF19" i="1"/>
  <c r="SG21" i="1"/>
  <c r="SG22" i="1"/>
  <c r="SG23" i="1"/>
  <c r="SG24" i="1"/>
  <c r="SG25" i="1"/>
  <c r="SG26" i="1"/>
  <c r="SG27" i="1"/>
  <c r="SG28" i="1"/>
  <c r="SG29" i="1"/>
  <c r="SG30" i="1"/>
  <c r="SG6" i="1"/>
  <c r="SG20" i="1"/>
  <c r="SG7" i="1"/>
  <c r="SG8" i="1"/>
  <c r="SG9" i="1"/>
  <c r="SG10" i="1"/>
  <c r="SG11" i="1"/>
  <c r="SG12" i="1"/>
  <c r="SG13" i="1"/>
  <c r="SG14" i="1"/>
  <c r="SG15" i="1"/>
  <c r="SG16" i="1"/>
  <c r="SG17" i="1"/>
  <c r="SG18" i="1"/>
  <c r="SG19" i="1"/>
  <c r="RR6" i="1"/>
  <c r="RR25" i="1"/>
  <c r="RR27" i="1"/>
  <c r="RR28" i="1"/>
  <c r="RR21" i="1"/>
  <c r="RR22" i="1"/>
  <c r="RR23" i="1"/>
  <c r="RR24" i="1"/>
  <c r="RR26" i="1"/>
  <c r="RR20" i="1"/>
  <c r="RR7" i="1"/>
  <c r="RR8" i="1"/>
  <c r="RR9" i="1"/>
  <c r="RR10" i="1"/>
  <c r="RR11" i="1"/>
  <c r="RR12" i="1"/>
  <c r="RR13" i="1"/>
  <c r="RR14" i="1"/>
  <c r="RR15" i="1"/>
  <c r="RR16" i="1"/>
  <c r="RR17" i="1"/>
  <c r="RR18" i="1"/>
  <c r="RR19" i="1"/>
  <c r="RR29" i="1"/>
  <c r="RR30" i="1"/>
  <c r="RZ28" i="1"/>
  <c r="RZ29" i="1"/>
  <c r="RZ6" i="1"/>
  <c r="RZ26" i="1"/>
  <c r="RZ30" i="1"/>
  <c r="RZ21" i="1"/>
  <c r="RZ22" i="1"/>
  <c r="RZ23" i="1"/>
  <c r="RZ24" i="1"/>
  <c r="RZ25" i="1"/>
  <c r="RZ27" i="1"/>
  <c r="RZ20" i="1"/>
  <c r="RZ7" i="1"/>
  <c r="RZ8" i="1"/>
  <c r="RZ9" i="1"/>
  <c r="RZ10" i="1"/>
  <c r="RZ11" i="1"/>
  <c r="RZ12" i="1"/>
  <c r="RZ13" i="1"/>
  <c r="RZ14" i="1"/>
  <c r="RZ15" i="1"/>
  <c r="RZ16" i="1"/>
  <c r="RZ17" i="1"/>
  <c r="RZ18" i="1"/>
  <c r="RZ19" i="1"/>
  <c r="SH26" i="1"/>
  <c r="SH23" i="1"/>
  <c r="SH28" i="1"/>
  <c r="SH6" i="1"/>
  <c r="SH24" i="1"/>
  <c r="SH30" i="1"/>
  <c r="SH25" i="1"/>
  <c r="SH27" i="1"/>
  <c r="SH29" i="1"/>
  <c r="SH21" i="1"/>
  <c r="SH22" i="1"/>
  <c r="SH20" i="1"/>
  <c r="SH7" i="1"/>
  <c r="SH8" i="1"/>
  <c r="SH9" i="1"/>
  <c r="SH10" i="1"/>
  <c r="SH11" i="1"/>
  <c r="SH12" i="1"/>
  <c r="SH13" i="1"/>
  <c r="SH14" i="1"/>
  <c r="SH15" i="1"/>
  <c r="SH16" i="1"/>
  <c r="SH17" i="1"/>
  <c r="SH18" i="1"/>
  <c r="SH19" i="1"/>
  <c r="RS21" i="1"/>
  <c r="RS22" i="1"/>
  <c r="RS23" i="1"/>
  <c r="RS24" i="1"/>
  <c r="RS25" i="1"/>
  <c r="RS26" i="1"/>
  <c r="RS27" i="1"/>
  <c r="RS28" i="1"/>
  <c r="RS29" i="1"/>
  <c r="RS30" i="1"/>
  <c r="RS20" i="1"/>
  <c r="RS7" i="1"/>
  <c r="RS8" i="1"/>
  <c r="RS9" i="1"/>
  <c r="RS10" i="1"/>
  <c r="RS11" i="1"/>
  <c r="RS12" i="1"/>
  <c r="RS13" i="1"/>
  <c r="RS14" i="1"/>
  <c r="RS15" i="1"/>
  <c r="RS16" i="1"/>
  <c r="RS17" i="1"/>
  <c r="RS18" i="1"/>
  <c r="RS19" i="1"/>
  <c r="RS6" i="1"/>
  <c r="SA30" i="1"/>
  <c r="SA21" i="1"/>
  <c r="SA22" i="1"/>
  <c r="SA23" i="1"/>
  <c r="SA24" i="1"/>
  <c r="SA25" i="1"/>
  <c r="SA26" i="1"/>
  <c r="SA27" i="1"/>
  <c r="SA29" i="1"/>
  <c r="SA20" i="1"/>
  <c r="SA28" i="1"/>
  <c r="SA7" i="1"/>
  <c r="SA8" i="1"/>
  <c r="SA9" i="1"/>
  <c r="SA10" i="1"/>
  <c r="SA11" i="1"/>
  <c r="SA12" i="1"/>
  <c r="SA13" i="1"/>
  <c r="SA14" i="1"/>
  <c r="SA15" i="1"/>
  <c r="SA16" i="1"/>
  <c r="SA17" i="1"/>
  <c r="SA18" i="1"/>
  <c r="SA19" i="1"/>
  <c r="SA6" i="1"/>
  <c r="SI28" i="1"/>
  <c r="SI21" i="1"/>
  <c r="SI22" i="1"/>
  <c r="SI23" i="1"/>
  <c r="SI24" i="1"/>
  <c r="SI25" i="1"/>
  <c r="SI26" i="1"/>
  <c r="SI27" i="1"/>
  <c r="SI29" i="1"/>
  <c r="SI20" i="1"/>
  <c r="SI7" i="1"/>
  <c r="SI8" i="1"/>
  <c r="SI9" i="1"/>
  <c r="SI10" i="1"/>
  <c r="SI11" i="1"/>
  <c r="SI12" i="1"/>
  <c r="SI13" i="1"/>
  <c r="SI14" i="1"/>
  <c r="SI15" i="1"/>
  <c r="SI16" i="1"/>
  <c r="SI17" i="1"/>
  <c r="SI18" i="1"/>
  <c r="SI19" i="1"/>
  <c r="SI30" i="1"/>
  <c r="SI6" i="1"/>
  <c r="RT7" i="1"/>
  <c r="RT8" i="1"/>
  <c r="RT9" i="1"/>
  <c r="RT10" i="1"/>
  <c r="RT11" i="1"/>
  <c r="RT12" i="1"/>
  <c r="RT13" i="1"/>
  <c r="RT14" i="1"/>
  <c r="RT15" i="1"/>
  <c r="RT16" i="1"/>
  <c r="RT17" i="1"/>
  <c r="RT18" i="1"/>
  <c r="RT19" i="1"/>
  <c r="RT21" i="1"/>
  <c r="RT22" i="1"/>
  <c r="RT23" i="1"/>
  <c r="RT24" i="1"/>
  <c r="RT25" i="1"/>
  <c r="RT26" i="1"/>
  <c r="RT27" i="1"/>
  <c r="RT28" i="1"/>
  <c r="RT29" i="1"/>
  <c r="RT30" i="1"/>
  <c r="RT6" i="1"/>
  <c r="RT20" i="1"/>
  <c r="SB7" i="1"/>
  <c r="SB8" i="1"/>
  <c r="SB9" i="1"/>
  <c r="SB10" i="1"/>
  <c r="SB11" i="1"/>
  <c r="SB12" i="1"/>
  <c r="SB13" i="1"/>
  <c r="SB14" i="1"/>
  <c r="SB15" i="1"/>
  <c r="SB16" i="1"/>
  <c r="SB17" i="1"/>
  <c r="SB18" i="1"/>
  <c r="SB19" i="1"/>
  <c r="SB21" i="1"/>
  <c r="SB22" i="1"/>
  <c r="SB23" i="1"/>
  <c r="SB24" i="1"/>
  <c r="SB25" i="1"/>
  <c r="SB26" i="1"/>
  <c r="SB27" i="1"/>
  <c r="SB28" i="1"/>
  <c r="SB29" i="1"/>
  <c r="SB30" i="1"/>
  <c r="SB6" i="1"/>
  <c r="SB20" i="1"/>
  <c r="SJ7" i="1"/>
  <c r="SJ8" i="1"/>
  <c r="SJ9" i="1"/>
  <c r="SJ10" i="1"/>
  <c r="SJ11" i="1"/>
  <c r="SJ12" i="1"/>
  <c r="SJ13" i="1"/>
  <c r="SJ14" i="1"/>
  <c r="SJ15" i="1"/>
  <c r="SJ16" i="1"/>
  <c r="SJ17" i="1"/>
  <c r="SJ18" i="1"/>
  <c r="SJ21" i="1"/>
  <c r="SJ22" i="1"/>
  <c r="SJ23" i="1"/>
  <c r="SJ24" i="1"/>
  <c r="SJ25" i="1"/>
  <c r="SJ26" i="1"/>
  <c r="SJ27" i="1"/>
  <c r="SJ28" i="1"/>
  <c r="SJ29" i="1"/>
  <c r="SJ30" i="1"/>
  <c r="SJ6" i="1"/>
  <c r="SJ20" i="1"/>
  <c r="SJ19" i="1"/>
  <c r="RQ21" i="1"/>
  <c r="RQ22" i="1"/>
  <c r="RQ23" i="1"/>
  <c r="RQ24" i="1"/>
  <c r="RQ25" i="1"/>
  <c r="RQ26" i="1"/>
  <c r="RQ27" i="1"/>
  <c r="RQ28" i="1"/>
  <c r="RQ29" i="1"/>
  <c r="RQ30" i="1"/>
  <c r="RQ6" i="1"/>
  <c r="RQ20" i="1"/>
  <c r="RQ7" i="1"/>
  <c r="RQ8" i="1"/>
  <c r="RQ9" i="1"/>
  <c r="RQ10" i="1"/>
  <c r="RQ11" i="1"/>
  <c r="RQ12" i="1"/>
  <c r="RQ13" i="1"/>
  <c r="RQ14" i="1"/>
  <c r="RQ15" i="1"/>
  <c r="RQ16" i="1"/>
  <c r="RQ17" i="1"/>
  <c r="RQ18" i="1"/>
  <c r="RQ19" i="1"/>
  <c r="RU20" i="1"/>
  <c r="RU7" i="1"/>
  <c r="RU8" i="1"/>
  <c r="RU9" i="1"/>
  <c r="RU10" i="1"/>
  <c r="RU11" i="1"/>
  <c r="RU12" i="1"/>
  <c r="RU13" i="1"/>
  <c r="RU14" i="1"/>
  <c r="RU15" i="1"/>
  <c r="RU16" i="1"/>
  <c r="RU17" i="1"/>
  <c r="RU18" i="1"/>
  <c r="RU19" i="1"/>
  <c r="RU21" i="1"/>
  <c r="RU22" i="1"/>
  <c r="RU23" i="1"/>
  <c r="RU24" i="1"/>
  <c r="RU25" i="1"/>
  <c r="RU26" i="1"/>
  <c r="RU27" i="1"/>
  <c r="RU28" i="1"/>
  <c r="RU29" i="1"/>
  <c r="RU30" i="1"/>
  <c r="RU6" i="1"/>
  <c r="SC7" i="1"/>
  <c r="SC8" i="1"/>
  <c r="SC9" i="1"/>
  <c r="SC10" i="1"/>
  <c r="SC11" i="1"/>
  <c r="SC12" i="1"/>
  <c r="SC13" i="1"/>
  <c r="SC14" i="1"/>
  <c r="SC15" i="1"/>
  <c r="SC16" i="1"/>
  <c r="SC17" i="1"/>
  <c r="SC18" i="1"/>
  <c r="SC19" i="1"/>
  <c r="SC20" i="1"/>
  <c r="SC21" i="1"/>
  <c r="SC22" i="1"/>
  <c r="SC23" i="1"/>
  <c r="SC24" i="1"/>
  <c r="SC25" i="1"/>
  <c r="SC26" i="1"/>
  <c r="SC27" i="1"/>
  <c r="SC28" i="1"/>
  <c r="SC29" i="1"/>
  <c r="SC30" i="1"/>
  <c r="SC6" i="1"/>
  <c r="SK20" i="1"/>
  <c r="SK7" i="1"/>
  <c r="SK8" i="1"/>
  <c r="SK9" i="1"/>
  <c r="SK10" i="1"/>
  <c r="SK11" i="1"/>
  <c r="SK12" i="1"/>
  <c r="SK13" i="1"/>
  <c r="SK14" i="1"/>
  <c r="SK15" i="1"/>
  <c r="SK16" i="1"/>
  <c r="SK17" i="1"/>
  <c r="SK18" i="1"/>
  <c r="SK19" i="1"/>
  <c r="SK21" i="1"/>
  <c r="SK22" i="1"/>
  <c r="SK23" i="1"/>
  <c r="SK24" i="1"/>
  <c r="SK25" i="1"/>
  <c r="SK26" i="1"/>
  <c r="SK27" i="1"/>
  <c r="SK28" i="1"/>
  <c r="SK29" i="1"/>
  <c r="SK30" i="1"/>
  <c r="SK6" i="1"/>
  <c r="RY21" i="1"/>
  <c r="RY22" i="1"/>
  <c r="RY23" i="1"/>
  <c r="RY24" i="1"/>
  <c r="RY25" i="1"/>
  <c r="RY26" i="1"/>
  <c r="RY27" i="1"/>
  <c r="RY28" i="1"/>
  <c r="RY29" i="1"/>
  <c r="RY30" i="1"/>
  <c r="RY6" i="1"/>
  <c r="RY20" i="1"/>
  <c r="RY7" i="1"/>
  <c r="RY8" i="1"/>
  <c r="RY9" i="1"/>
  <c r="RY10" i="1"/>
  <c r="RY11" i="1"/>
  <c r="RY12" i="1"/>
  <c r="RY13" i="1"/>
  <c r="RY14" i="1"/>
  <c r="RY15" i="1"/>
  <c r="RY16" i="1"/>
  <c r="RY17" i="1"/>
  <c r="RY18" i="1"/>
  <c r="RY19" i="1"/>
  <c r="RN21" i="1"/>
  <c r="RN22" i="1"/>
  <c r="RN23" i="1"/>
  <c r="RN25" i="1"/>
  <c r="RN26" i="1"/>
  <c r="RN27" i="1"/>
  <c r="RN28" i="1"/>
  <c r="RN20" i="1"/>
  <c r="RN7" i="1"/>
  <c r="RN8" i="1"/>
  <c r="RN9" i="1"/>
  <c r="RN10" i="1"/>
  <c r="RN11" i="1"/>
  <c r="RN12" i="1"/>
  <c r="RN13" i="1"/>
  <c r="RN14" i="1"/>
  <c r="RN15" i="1"/>
  <c r="RN16" i="1"/>
  <c r="RN17" i="1"/>
  <c r="RN18" i="1"/>
  <c r="RN19" i="1"/>
  <c r="RN24" i="1"/>
  <c r="RN29" i="1"/>
  <c r="RN30" i="1"/>
  <c r="RN6" i="1"/>
  <c r="RV21" i="1"/>
  <c r="RV22" i="1"/>
  <c r="RV23" i="1"/>
  <c r="RV24" i="1"/>
  <c r="RV25" i="1"/>
  <c r="RV27" i="1"/>
  <c r="RV28" i="1"/>
  <c r="RV29" i="1"/>
  <c r="RV30" i="1"/>
  <c r="RV6" i="1"/>
  <c r="RV20" i="1"/>
  <c r="RV7" i="1"/>
  <c r="RV8" i="1"/>
  <c r="RV9" i="1"/>
  <c r="RV10" i="1"/>
  <c r="RV11" i="1"/>
  <c r="RV12" i="1"/>
  <c r="RV13" i="1"/>
  <c r="RV14" i="1"/>
  <c r="RV15" i="1"/>
  <c r="RV16" i="1"/>
  <c r="RV17" i="1"/>
  <c r="RV18" i="1"/>
  <c r="RV19" i="1"/>
  <c r="RV26" i="1"/>
  <c r="SD21" i="1"/>
  <c r="SD22" i="1"/>
  <c r="SD23" i="1"/>
  <c r="SD25" i="1"/>
  <c r="SD26" i="1"/>
  <c r="SD28" i="1"/>
  <c r="SD20" i="1"/>
  <c r="SD7" i="1"/>
  <c r="SD8" i="1"/>
  <c r="SD9" i="1"/>
  <c r="SD10" i="1"/>
  <c r="SD11" i="1"/>
  <c r="SD12" i="1"/>
  <c r="SD13" i="1"/>
  <c r="SD14" i="1"/>
  <c r="SD15" i="1"/>
  <c r="SD16" i="1"/>
  <c r="SD17" i="1"/>
  <c r="SD18" i="1"/>
  <c r="SD19" i="1"/>
  <c r="SD27" i="1"/>
  <c r="SD24" i="1"/>
  <c r="SD29" i="1"/>
  <c r="SD30" i="1"/>
  <c r="SD6" i="1"/>
  <c r="QQ21" i="1"/>
  <c r="QQ22" i="1"/>
  <c r="QQ23" i="1"/>
  <c r="QQ24" i="1"/>
  <c r="QQ25" i="1"/>
  <c r="QQ26" i="1"/>
  <c r="QQ27" i="1"/>
  <c r="QQ28" i="1"/>
  <c r="QQ29" i="1"/>
  <c r="QQ30" i="1"/>
  <c r="QQ6" i="1"/>
  <c r="QQ20" i="1"/>
  <c r="QQ7" i="1"/>
  <c r="QQ8" i="1"/>
  <c r="QQ9" i="1"/>
  <c r="QQ10" i="1"/>
  <c r="QQ11" i="1"/>
  <c r="QQ12" i="1"/>
  <c r="QQ13" i="1"/>
  <c r="QQ14" i="1"/>
  <c r="QQ15" i="1"/>
  <c r="QQ16" i="1"/>
  <c r="QQ17" i="1"/>
  <c r="QQ18" i="1"/>
  <c r="QQ19" i="1"/>
  <c r="QY21" i="1"/>
  <c r="QY22" i="1"/>
  <c r="QY23" i="1"/>
  <c r="QY24" i="1"/>
  <c r="QY25" i="1"/>
  <c r="QY26" i="1"/>
  <c r="QY27" i="1"/>
  <c r="QY28" i="1"/>
  <c r="QY29" i="1"/>
  <c r="QY30" i="1"/>
  <c r="QY6" i="1"/>
  <c r="QY20" i="1"/>
  <c r="QY7" i="1"/>
  <c r="QY8" i="1"/>
  <c r="QY9" i="1"/>
  <c r="QY10" i="1"/>
  <c r="QY11" i="1"/>
  <c r="QY12" i="1"/>
  <c r="QY13" i="1"/>
  <c r="QY14" i="1"/>
  <c r="QY15" i="1"/>
  <c r="QY16" i="1"/>
  <c r="QY17" i="1"/>
  <c r="QY18" i="1"/>
  <c r="QY19" i="1"/>
  <c r="RG21" i="1"/>
  <c r="RG22" i="1"/>
  <c r="RG23" i="1"/>
  <c r="RG24" i="1"/>
  <c r="RG25" i="1"/>
  <c r="RG26" i="1"/>
  <c r="RG27" i="1"/>
  <c r="RG28" i="1"/>
  <c r="RG29" i="1"/>
  <c r="RG30" i="1"/>
  <c r="RG6" i="1"/>
  <c r="RG20" i="1"/>
  <c r="RG7" i="1"/>
  <c r="RG8" i="1"/>
  <c r="RG9" i="1"/>
  <c r="RG10" i="1"/>
  <c r="RG11" i="1"/>
  <c r="RG12" i="1"/>
  <c r="RG13" i="1"/>
  <c r="RG14" i="1"/>
  <c r="RG15" i="1"/>
  <c r="RG16" i="1"/>
  <c r="RG17" i="1"/>
  <c r="RG18" i="1"/>
  <c r="RG19" i="1"/>
  <c r="RA7" i="1"/>
  <c r="RA8" i="1"/>
  <c r="RA9" i="1"/>
  <c r="RA10" i="1"/>
  <c r="RA11" i="1"/>
  <c r="RA12" i="1"/>
  <c r="RA21" i="1"/>
  <c r="RA22" i="1"/>
  <c r="RA23" i="1"/>
  <c r="RA24" i="1"/>
  <c r="RA25" i="1"/>
  <c r="RA26" i="1"/>
  <c r="RA27" i="1"/>
  <c r="RA28" i="1"/>
  <c r="RA29" i="1"/>
  <c r="RA30" i="1"/>
  <c r="RA6" i="1"/>
  <c r="RA20" i="1"/>
  <c r="RA13" i="1"/>
  <c r="RA16" i="1"/>
  <c r="RA17" i="1"/>
  <c r="RA15" i="1"/>
  <c r="RA19" i="1"/>
  <c r="RA14" i="1"/>
  <c r="RA18" i="1"/>
  <c r="QR21" i="1"/>
  <c r="QR22" i="1"/>
  <c r="QR23" i="1"/>
  <c r="QR24" i="1"/>
  <c r="QR25" i="1"/>
  <c r="QR26" i="1"/>
  <c r="QR27" i="1"/>
  <c r="QR28" i="1"/>
  <c r="QR29" i="1"/>
  <c r="QR30" i="1"/>
  <c r="QR6" i="1"/>
  <c r="QR20" i="1"/>
  <c r="QR7" i="1"/>
  <c r="QR8" i="1"/>
  <c r="QR9" i="1"/>
  <c r="QR10" i="1"/>
  <c r="QR11" i="1"/>
  <c r="QR12" i="1"/>
  <c r="QR13" i="1"/>
  <c r="QR14" i="1"/>
  <c r="QR15" i="1"/>
  <c r="QR16" i="1"/>
  <c r="QR17" i="1"/>
  <c r="QR18" i="1"/>
  <c r="QR19" i="1"/>
  <c r="QZ21" i="1"/>
  <c r="QZ22" i="1"/>
  <c r="QZ23" i="1"/>
  <c r="QZ24" i="1"/>
  <c r="QZ25" i="1"/>
  <c r="QZ26" i="1"/>
  <c r="QZ27" i="1"/>
  <c r="QZ28" i="1"/>
  <c r="QZ29" i="1"/>
  <c r="QZ30" i="1"/>
  <c r="QZ6" i="1"/>
  <c r="QZ20" i="1"/>
  <c r="QZ7" i="1"/>
  <c r="QZ8" i="1"/>
  <c r="QZ9" i="1"/>
  <c r="QZ10" i="1"/>
  <c r="QZ11" i="1"/>
  <c r="QZ12" i="1"/>
  <c r="QZ13" i="1"/>
  <c r="QZ14" i="1"/>
  <c r="QZ15" i="1"/>
  <c r="QZ16" i="1"/>
  <c r="QZ17" i="1"/>
  <c r="QZ18" i="1"/>
  <c r="QZ19" i="1"/>
  <c r="RH21" i="1"/>
  <c r="RH22" i="1"/>
  <c r="RH23" i="1"/>
  <c r="RH24" i="1"/>
  <c r="RH25" i="1"/>
  <c r="RH26" i="1"/>
  <c r="RH27" i="1"/>
  <c r="RH28" i="1"/>
  <c r="RH29" i="1"/>
  <c r="RH30" i="1"/>
  <c r="RH6" i="1"/>
  <c r="RH20" i="1"/>
  <c r="RH7" i="1"/>
  <c r="RH8" i="1"/>
  <c r="RH9" i="1"/>
  <c r="RH10" i="1"/>
  <c r="RH11" i="1"/>
  <c r="RH12" i="1"/>
  <c r="RH13" i="1"/>
  <c r="RH14" i="1"/>
  <c r="RH15" i="1"/>
  <c r="RH16" i="1"/>
  <c r="RH17" i="1"/>
  <c r="RH18" i="1"/>
  <c r="RH19" i="1"/>
  <c r="QT21" i="1"/>
  <c r="QT22" i="1"/>
  <c r="QT23" i="1"/>
  <c r="QT24" i="1"/>
  <c r="QT25" i="1"/>
  <c r="QT26" i="1"/>
  <c r="QT27" i="1"/>
  <c r="QT28" i="1"/>
  <c r="QT29" i="1"/>
  <c r="QT30" i="1"/>
  <c r="QT6" i="1"/>
  <c r="QT7" i="1"/>
  <c r="QT8" i="1"/>
  <c r="QT9" i="1"/>
  <c r="QT10" i="1"/>
  <c r="QT11" i="1"/>
  <c r="QT12" i="1"/>
  <c r="QT13" i="1"/>
  <c r="QT14" i="1"/>
  <c r="QT15" i="1"/>
  <c r="QT16" i="1"/>
  <c r="QT17" i="1"/>
  <c r="QT18" i="1"/>
  <c r="QT19" i="1"/>
  <c r="QT20" i="1"/>
  <c r="RB21" i="1"/>
  <c r="RB22" i="1"/>
  <c r="RB23" i="1"/>
  <c r="RB24" i="1"/>
  <c r="RB25" i="1"/>
  <c r="RB26" i="1"/>
  <c r="RB27" i="1"/>
  <c r="RB28" i="1"/>
  <c r="RB29" i="1"/>
  <c r="RB30" i="1"/>
  <c r="RB6" i="1"/>
  <c r="RB7" i="1"/>
  <c r="RB8" i="1"/>
  <c r="RB9" i="1"/>
  <c r="RB10" i="1"/>
  <c r="RB11" i="1"/>
  <c r="RB12" i="1"/>
  <c r="RB13" i="1"/>
  <c r="RB14" i="1"/>
  <c r="RB15" i="1"/>
  <c r="RB16" i="1"/>
  <c r="RB17" i="1"/>
  <c r="RB18" i="1"/>
  <c r="RB19" i="1"/>
  <c r="RB20" i="1"/>
  <c r="RJ21" i="1"/>
  <c r="RJ22" i="1"/>
  <c r="RJ23" i="1"/>
  <c r="RJ24" i="1"/>
  <c r="RJ25" i="1"/>
  <c r="RJ26" i="1"/>
  <c r="RJ27" i="1"/>
  <c r="RJ28" i="1"/>
  <c r="RJ29" i="1"/>
  <c r="RJ30" i="1"/>
  <c r="RJ6" i="1"/>
  <c r="RJ7" i="1"/>
  <c r="RJ8" i="1"/>
  <c r="RJ9" i="1"/>
  <c r="RJ10" i="1"/>
  <c r="RJ11" i="1"/>
  <c r="RJ12" i="1"/>
  <c r="RJ13" i="1"/>
  <c r="RJ14" i="1"/>
  <c r="RJ15" i="1"/>
  <c r="RJ16" i="1"/>
  <c r="RJ17" i="1"/>
  <c r="RJ18" i="1"/>
  <c r="RJ19" i="1"/>
  <c r="RJ20" i="1"/>
  <c r="QU20" i="1"/>
  <c r="QU9" i="1"/>
  <c r="QU16" i="1"/>
  <c r="QU12" i="1"/>
  <c r="QU22" i="1"/>
  <c r="QU26" i="1"/>
  <c r="QU30" i="1"/>
  <c r="QU23" i="1"/>
  <c r="QU6" i="1"/>
  <c r="QU7" i="1"/>
  <c r="QU15" i="1"/>
  <c r="QU19" i="1"/>
  <c r="QU27" i="1"/>
  <c r="QU10" i="1"/>
  <c r="QU21" i="1"/>
  <c r="QU25" i="1"/>
  <c r="QU29" i="1"/>
  <c r="QU14" i="1"/>
  <c r="QU18" i="1"/>
  <c r="QU8" i="1"/>
  <c r="QU24" i="1"/>
  <c r="QU28" i="1"/>
  <c r="QU11" i="1"/>
  <c r="QU13" i="1"/>
  <c r="QU17" i="1"/>
  <c r="RC20" i="1"/>
  <c r="RC13" i="1"/>
  <c r="RC17" i="1"/>
  <c r="RC24" i="1"/>
  <c r="RC9" i="1"/>
  <c r="RC23" i="1"/>
  <c r="RC27" i="1"/>
  <c r="RC6" i="1"/>
  <c r="RC28" i="1"/>
  <c r="RC12" i="1"/>
  <c r="RC16" i="1"/>
  <c r="RC7" i="1"/>
  <c r="RC22" i="1"/>
  <c r="RC26" i="1"/>
  <c r="RC30" i="1"/>
  <c r="RC10" i="1"/>
  <c r="RC15" i="1"/>
  <c r="RC19" i="1"/>
  <c r="RC21" i="1"/>
  <c r="RC25" i="1"/>
  <c r="RC29" i="1"/>
  <c r="RC8" i="1"/>
  <c r="RC14" i="1"/>
  <c r="RC18" i="1"/>
  <c r="RC11" i="1"/>
  <c r="RK20" i="1"/>
  <c r="RK11" i="1"/>
  <c r="RK14" i="1"/>
  <c r="RK18" i="1"/>
  <c r="RK24" i="1"/>
  <c r="RK28" i="1"/>
  <c r="RK21" i="1"/>
  <c r="RK25" i="1"/>
  <c r="RK9" i="1"/>
  <c r="RK13" i="1"/>
  <c r="RK17" i="1"/>
  <c r="RK29" i="1"/>
  <c r="RK23" i="1"/>
  <c r="RK27" i="1"/>
  <c r="RK6" i="1"/>
  <c r="RK7" i="1"/>
  <c r="RK12" i="1"/>
  <c r="RK16" i="1"/>
  <c r="RK10" i="1"/>
  <c r="RK22" i="1"/>
  <c r="RK26" i="1"/>
  <c r="RK30" i="1"/>
  <c r="RK15" i="1"/>
  <c r="RK19" i="1"/>
  <c r="RK8" i="1"/>
  <c r="QS7" i="1"/>
  <c r="QS8" i="1"/>
  <c r="QS9" i="1"/>
  <c r="QS10" i="1"/>
  <c r="QS11" i="1"/>
  <c r="QS12" i="1"/>
  <c r="QS21" i="1"/>
  <c r="QS22" i="1"/>
  <c r="QS23" i="1"/>
  <c r="QS24" i="1"/>
  <c r="QS25" i="1"/>
  <c r="QS26" i="1"/>
  <c r="QS27" i="1"/>
  <c r="QS28" i="1"/>
  <c r="QS29" i="1"/>
  <c r="QS30" i="1"/>
  <c r="QS6" i="1"/>
  <c r="QS20" i="1"/>
  <c r="QS15" i="1"/>
  <c r="QS19" i="1"/>
  <c r="QS16" i="1"/>
  <c r="QS14" i="1"/>
  <c r="QS18" i="1"/>
  <c r="QS13" i="1"/>
  <c r="QS17" i="1"/>
  <c r="QV7" i="1"/>
  <c r="QV8" i="1"/>
  <c r="QV9" i="1"/>
  <c r="QV10" i="1"/>
  <c r="QV11" i="1"/>
  <c r="QV12" i="1"/>
  <c r="QV13" i="1"/>
  <c r="QV14" i="1"/>
  <c r="QV15" i="1"/>
  <c r="QV16" i="1"/>
  <c r="QV17" i="1"/>
  <c r="QV18" i="1"/>
  <c r="QV19" i="1"/>
  <c r="QV21" i="1"/>
  <c r="QV22" i="1"/>
  <c r="QV23" i="1"/>
  <c r="QV24" i="1"/>
  <c r="QV25" i="1"/>
  <c r="QV26" i="1"/>
  <c r="QV27" i="1"/>
  <c r="QV28" i="1"/>
  <c r="QV29" i="1"/>
  <c r="QV30" i="1"/>
  <c r="QV6" i="1"/>
  <c r="QV20" i="1"/>
  <c r="RD7" i="1"/>
  <c r="RD8" i="1"/>
  <c r="RD9" i="1"/>
  <c r="RD10" i="1"/>
  <c r="RD11" i="1"/>
  <c r="RD12" i="1"/>
  <c r="RD13" i="1"/>
  <c r="RD14" i="1"/>
  <c r="RD15" i="1"/>
  <c r="RD16" i="1"/>
  <c r="RD17" i="1"/>
  <c r="RD18" i="1"/>
  <c r="RD19" i="1"/>
  <c r="RD21" i="1"/>
  <c r="RD22" i="1"/>
  <c r="RD23" i="1"/>
  <c r="RD24" i="1"/>
  <c r="RD25" i="1"/>
  <c r="RD26" i="1"/>
  <c r="RD27" i="1"/>
  <c r="RD28" i="1"/>
  <c r="RD29" i="1"/>
  <c r="RD30" i="1"/>
  <c r="RD6" i="1"/>
  <c r="RD20" i="1"/>
  <c r="RL7" i="1"/>
  <c r="RL8" i="1"/>
  <c r="RL9" i="1"/>
  <c r="RL10" i="1"/>
  <c r="RL11" i="1"/>
  <c r="RL12" i="1"/>
  <c r="RL13" i="1"/>
  <c r="RL14" i="1"/>
  <c r="RL15" i="1"/>
  <c r="RL16" i="1"/>
  <c r="RL17" i="1"/>
  <c r="RL18" i="1"/>
  <c r="RL19" i="1"/>
  <c r="RL21" i="1"/>
  <c r="RL22" i="1"/>
  <c r="RL23" i="1"/>
  <c r="RL24" i="1"/>
  <c r="RL25" i="1"/>
  <c r="RL26" i="1"/>
  <c r="RL27" i="1"/>
  <c r="RL28" i="1"/>
  <c r="RL29" i="1"/>
  <c r="RL30" i="1"/>
  <c r="RL6" i="1"/>
  <c r="RL20" i="1"/>
  <c r="QW20" i="1"/>
  <c r="QW7" i="1"/>
  <c r="QW8" i="1"/>
  <c r="QW9" i="1"/>
  <c r="QW10" i="1"/>
  <c r="QW11" i="1"/>
  <c r="QW12" i="1"/>
  <c r="QW13" i="1"/>
  <c r="QW14" i="1"/>
  <c r="QW15" i="1"/>
  <c r="QW16" i="1"/>
  <c r="QW17" i="1"/>
  <c r="QW18" i="1"/>
  <c r="QW19" i="1"/>
  <c r="QW23" i="1"/>
  <c r="QW27" i="1"/>
  <c r="QW6" i="1"/>
  <c r="QW24" i="1"/>
  <c r="QW22" i="1"/>
  <c r="QW26" i="1"/>
  <c r="QW30" i="1"/>
  <c r="QW21" i="1"/>
  <c r="QW25" i="1"/>
  <c r="QW29" i="1"/>
  <c r="QW28" i="1"/>
  <c r="RE20" i="1"/>
  <c r="RE7" i="1"/>
  <c r="RE8" i="1"/>
  <c r="RE9" i="1"/>
  <c r="RE10" i="1"/>
  <c r="RE11" i="1"/>
  <c r="RE12" i="1"/>
  <c r="RE13" i="1"/>
  <c r="RE14" i="1"/>
  <c r="RE15" i="1"/>
  <c r="RE16" i="1"/>
  <c r="RE17" i="1"/>
  <c r="RE18" i="1"/>
  <c r="RE19" i="1"/>
  <c r="RE24" i="1"/>
  <c r="RE28" i="1"/>
  <c r="RE23" i="1"/>
  <c r="RE27" i="1"/>
  <c r="RE6" i="1"/>
  <c r="RE22" i="1"/>
  <c r="RE26" i="1"/>
  <c r="RE30" i="1"/>
  <c r="RE21" i="1"/>
  <c r="RE25" i="1"/>
  <c r="RE29" i="1"/>
  <c r="RM20" i="1"/>
  <c r="RM7" i="1"/>
  <c r="RM8" i="1"/>
  <c r="RM9" i="1"/>
  <c r="RM10" i="1"/>
  <c r="RM11" i="1"/>
  <c r="RM12" i="1"/>
  <c r="RM13" i="1"/>
  <c r="RM14" i="1"/>
  <c r="RM15" i="1"/>
  <c r="RM16" i="1"/>
  <c r="RM17" i="1"/>
  <c r="RM18" i="1"/>
  <c r="RM19" i="1"/>
  <c r="RM21" i="1"/>
  <c r="RM25" i="1"/>
  <c r="RM29" i="1"/>
  <c r="RM26" i="1"/>
  <c r="RM24" i="1"/>
  <c r="RM28" i="1"/>
  <c r="RM23" i="1"/>
  <c r="RM27" i="1"/>
  <c r="RM6" i="1"/>
  <c r="RM22" i="1"/>
  <c r="RM30" i="1"/>
  <c r="RI7" i="1"/>
  <c r="RI8" i="1"/>
  <c r="RI9" i="1"/>
  <c r="RI10" i="1"/>
  <c r="RI11" i="1"/>
  <c r="RI21" i="1"/>
  <c r="RI22" i="1"/>
  <c r="RI23" i="1"/>
  <c r="RI24" i="1"/>
  <c r="RI25" i="1"/>
  <c r="RI26" i="1"/>
  <c r="RI27" i="1"/>
  <c r="RI28" i="1"/>
  <c r="RI29" i="1"/>
  <c r="RI30" i="1"/>
  <c r="RI6" i="1"/>
  <c r="RI20" i="1"/>
  <c r="RI13" i="1"/>
  <c r="RI17" i="1"/>
  <c r="RI14" i="1"/>
  <c r="RI18" i="1"/>
  <c r="RI12" i="1"/>
  <c r="RI16" i="1"/>
  <c r="RI15" i="1"/>
  <c r="RI19" i="1"/>
  <c r="QP21" i="1"/>
  <c r="QP22" i="1"/>
  <c r="QP23" i="1"/>
  <c r="QP24" i="1"/>
  <c r="QP25" i="1"/>
  <c r="QP26" i="1"/>
  <c r="QP27" i="1"/>
  <c r="QP28" i="1"/>
  <c r="QP29" i="1"/>
  <c r="QP30" i="1"/>
  <c r="QP6" i="1"/>
  <c r="QP20" i="1"/>
  <c r="QP7" i="1"/>
  <c r="QP8" i="1"/>
  <c r="QP9" i="1"/>
  <c r="QP10" i="1"/>
  <c r="QP11" i="1"/>
  <c r="QP12" i="1"/>
  <c r="QP13" i="1"/>
  <c r="QP14" i="1"/>
  <c r="QP15" i="1"/>
  <c r="QP16" i="1"/>
  <c r="QP17" i="1"/>
  <c r="QP18" i="1"/>
  <c r="QP19" i="1"/>
  <c r="QX21" i="1"/>
  <c r="QX22" i="1"/>
  <c r="QX23" i="1"/>
  <c r="QX24" i="1"/>
  <c r="QX25" i="1"/>
  <c r="QX26" i="1"/>
  <c r="QX27" i="1"/>
  <c r="QX28" i="1"/>
  <c r="QX29" i="1"/>
  <c r="QX30" i="1"/>
  <c r="QX6" i="1"/>
  <c r="QX20" i="1"/>
  <c r="QX7" i="1"/>
  <c r="QX8" i="1"/>
  <c r="QX9" i="1"/>
  <c r="QX10" i="1"/>
  <c r="QX11" i="1"/>
  <c r="QX12" i="1"/>
  <c r="QX13" i="1"/>
  <c r="QX14" i="1"/>
  <c r="QX15" i="1"/>
  <c r="QX16" i="1"/>
  <c r="QX17" i="1"/>
  <c r="QX18" i="1"/>
  <c r="QX19" i="1"/>
  <c r="RF21" i="1"/>
  <c r="RF22" i="1"/>
  <c r="RF23" i="1"/>
  <c r="RF24" i="1"/>
  <c r="RF25" i="1"/>
  <c r="RF26" i="1"/>
  <c r="RF27" i="1"/>
  <c r="RF28" i="1"/>
  <c r="RF29" i="1"/>
  <c r="RF30" i="1"/>
  <c r="RF6" i="1"/>
  <c r="RF20" i="1"/>
  <c r="RF7" i="1"/>
  <c r="RF8" i="1"/>
  <c r="RF9" i="1"/>
  <c r="RF10" i="1"/>
  <c r="RF11" i="1"/>
  <c r="RF12" i="1"/>
  <c r="RF13" i="1"/>
  <c r="RF14" i="1"/>
  <c r="RF15" i="1"/>
  <c r="RF16" i="1"/>
  <c r="RF17" i="1"/>
  <c r="RF18" i="1"/>
  <c r="RF19" i="1"/>
  <c r="PS21" i="1"/>
  <c r="PS22" i="1"/>
  <c r="PS23" i="1"/>
  <c r="PS24" i="1"/>
  <c r="PS25" i="1"/>
  <c r="PS26" i="1"/>
  <c r="PS27" i="1"/>
  <c r="PS28" i="1"/>
  <c r="PS29" i="1"/>
  <c r="PS30" i="1"/>
  <c r="PS6" i="1"/>
  <c r="PS20" i="1"/>
  <c r="PS7" i="1"/>
  <c r="PS8" i="1"/>
  <c r="PS9" i="1"/>
  <c r="PS10" i="1"/>
  <c r="PS11" i="1"/>
  <c r="PS12" i="1"/>
  <c r="PS13" i="1"/>
  <c r="PS14" i="1"/>
  <c r="PS15" i="1"/>
  <c r="PS16" i="1"/>
  <c r="PS17" i="1"/>
  <c r="PS18" i="1"/>
  <c r="PS19" i="1"/>
  <c r="PT21" i="1"/>
  <c r="PT22" i="1"/>
  <c r="PT23" i="1"/>
  <c r="PT24" i="1"/>
  <c r="PT25" i="1"/>
  <c r="PT26" i="1"/>
  <c r="PT27" i="1"/>
  <c r="PT28" i="1"/>
  <c r="PT29" i="1"/>
  <c r="PT30" i="1"/>
  <c r="PT6" i="1"/>
  <c r="PT20" i="1"/>
  <c r="PT7" i="1"/>
  <c r="PT8" i="1"/>
  <c r="PT9" i="1"/>
  <c r="PT10" i="1"/>
  <c r="PT11" i="1"/>
  <c r="PT12" i="1"/>
  <c r="PT13" i="1"/>
  <c r="PT14" i="1"/>
  <c r="PT15" i="1"/>
  <c r="PT16" i="1"/>
  <c r="PT17" i="1"/>
  <c r="PT18" i="1"/>
  <c r="PT19" i="1"/>
  <c r="QJ21" i="1"/>
  <c r="QJ22" i="1"/>
  <c r="QJ23" i="1"/>
  <c r="QJ24" i="1"/>
  <c r="QJ25" i="1"/>
  <c r="QJ26" i="1"/>
  <c r="QJ27" i="1"/>
  <c r="QJ28" i="1"/>
  <c r="QJ29" i="1"/>
  <c r="QJ30" i="1"/>
  <c r="QJ6" i="1"/>
  <c r="QJ20" i="1"/>
  <c r="QJ7" i="1"/>
  <c r="QJ8" i="1"/>
  <c r="QJ9" i="1"/>
  <c r="QJ10" i="1"/>
  <c r="QJ11" i="1"/>
  <c r="QJ12" i="1"/>
  <c r="QJ13" i="1"/>
  <c r="QJ14" i="1"/>
  <c r="QJ15" i="1"/>
  <c r="QJ16" i="1"/>
  <c r="QJ17" i="1"/>
  <c r="QJ18" i="1"/>
  <c r="QJ19" i="1"/>
  <c r="QC7" i="1"/>
  <c r="QC8" i="1"/>
  <c r="QC12" i="1"/>
  <c r="QC13" i="1"/>
  <c r="QC14" i="1"/>
  <c r="QC21" i="1"/>
  <c r="QC22" i="1"/>
  <c r="QC23" i="1"/>
  <c r="QC24" i="1"/>
  <c r="QC25" i="1"/>
  <c r="QC26" i="1"/>
  <c r="QC27" i="1"/>
  <c r="QC28" i="1"/>
  <c r="QC29" i="1"/>
  <c r="QC30" i="1"/>
  <c r="QC6" i="1"/>
  <c r="QC9" i="1"/>
  <c r="QC20" i="1"/>
  <c r="QC10" i="1"/>
  <c r="QC11" i="1"/>
  <c r="QC18" i="1"/>
  <c r="QC19" i="1"/>
  <c r="QC15" i="1"/>
  <c r="QC16" i="1"/>
  <c r="QC17" i="1"/>
  <c r="QK7" i="1"/>
  <c r="QK8" i="1"/>
  <c r="QK9" i="1"/>
  <c r="QK10" i="1"/>
  <c r="QK11" i="1"/>
  <c r="QK21" i="1"/>
  <c r="QK22" i="1"/>
  <c r="QK23" i="1"/>
  <c r="QK24" i="1"/>
  <c r="QK25" i="1"/>
  <c r="QK26" i="1"/>
  <c r="QK27" i="1"/>
  <c r="QK28" i="1"/>
  <c r="QK29" i="1"/>
  <c r="QK30" i="1"/>
  <c r="QK6" i="1"/>
  <c r="QK12" i="1"/>
  <c r="QK20" i="1"/>
  <c r="QK13" i="1"/>
  <c r="QK14" i="1"/>
  <c r="QK15" i="1"/>
  <c r="QK16" i="1"/>
  <c r="QK17" i="1"/>
  <c r="QK19" i="1"/>
  <c r="QK18" i="1"/>
  <c r="PU10" i="1"/>
  <c r="PU11" i="1"/>
  <c r="PU21" i="1"/>
  <c r="PU22" i="1"/>
  <c r="PU23" i="1"/>
  <c r="PU24" i="1"/>
  <c r="PU25" i="1"/>
  <c r="PU26" i="1"/>
  <c r="PU27" i="1"/>
  <c r="PU28" i="1"/>
  <c r="PU29" i="1"/>
  <c r="PU30" i="1"/>
  <c r="PU6" i="1"/>
  <c r="PU20" i="1"/>
  <c r="PU7" i="1"/>
  <c r="PU8" i="1"/>
  <c r="PU9" i="1"/>
  <c r="PU12" i="1"/>
  <c r="PU13" i="1"/>
  <c r="PU14" i="1"/>
  <c r="PU18" i="1"/>
  <c r="PU15" i="1"/>
  <c r="PU17" i="1"/>
  <c r="PU16" i="1"/>
  <c r="PU19" i="1"/>
  <c r="PV21" i="1"/>
  <c r="PV22" i="1"/>
  <c r="PV23" i="1"/>
  <c r="PV24" i="1"/>
  <c r="PV25" i="1"/>
  <c r="PV26" i="1"/>
  <c r="PV27" i="1"/>
  <c r="PV28" i="1"/>
  <c r="PV29" i="1"/>
  <c r="PV30" i="1"/>
  <c r="PV6" i="1"/>
  <c r="PV8" i="1"/>
  <c r="PV12" i="1"/>
  <c r="PV16" i="1"/>
  <c r="PV10" i="1"/>
  <c r="PV17" i="1"/>
  <c r="PV7" i="1"/>
  <c r="PV11" i="1"/>
  <c r="PV14" i="1"/>
  <c r="PV15" i="1"/>
  <c r="PV9" i="1"/>
  <c r="PV13" i="1"/>
  <c r="PV18" i="1"/>
  <c r="PV20" i="1"/>
  <c r="PV19" i="1"/>
  <c r="QD21" i="1"/>
  <c r="QD22" i="1"/>
  <c r="QD23" i="1"/>
  <c r="QD24" i="1"/>
  <c r="QD25" i="1"/>
  <c r="QD26" i="1"/>
  <c r="QD27" i="1"/>
  <c r="QD28" i="1"/>
  <c r="QD29" i="1"/>
  <c r="QD30" i="1"/>
  <c r="QD6" i="1"/>
  <c r="QD9" i="1"/>
  <c r="QD13" i="1"/>
  <c r="QD17" i="1"/>
  <c r="QD18" i="1"/>
  <c r="QD20" i="1"/>
  <c r="QD7" i="1"/>
  <c r="QD11" i="1"/>
  <c r="QD8" i="1"/>
  <c r="QD12" i="1"/>
  <c r="QD19" i="1"/>
  <c r="QD10" i="1"/>
  <c r="QD14" i="1"/>
  <c r="QD15" i="1"/>
  <c r="QD16" i="1"/>
  <c r="QL21" i="1"/>
  <c r="QL22" i="1"/>
  <c r="QL23" i="1"/>
  <c r="QL24" i="1"/>
  <c r="QL25" i="1"/>
  <c r="QL26" i="1"/>
  <c r="QL27" i="1"/>
  <c r="QL28" i="1"/>
  <c r="QL29" i="1"/>
  <c r="QL30" i="1"/>
  <c r="QL6" i="1"/>
  <c r="QL10" i="1"/>
  <c r="QL14" i="1"/>
  <c r="QL8" i="1"/>
  <c r="QL12" i="1"/>
  <c r="QL15" i="1"/>
  <c r="QL20" i="1"/>
  <c r="QL19" i="1"/>
  <c r="QL9" i="1"/>
  <c r="QL13" i="1"/>
  <c r="QL16" i="1"/>
  <c r="QL18" i="1"/>
  <c r="QL17" i="1"/>
  <c r="QL7" i="1"/>
  <c r="QL11" i="1"/>
  <c r="PW19" i="1"/>
  <c r="PW23" i="1"/>
  <c r="PW6" i="1"/>
  <c r="PW8" i="1"/>
  <c r="PW12" i="1"/>
  <c r="PW24" i="1"/>
  <c r="PW26" i="1"/>
  <c r="PW15" i="1"/>
  <c r="PW27" i="1"/>
  <c r="PW10" i="1"/>
  <c r="PW14" i="1"/>
  <c r="PW16" i="1"/>
  <c r="PW28" i="1"/>
  <c r="PW25" i="1"/>
  <c r="PW7" i="1"/>
  <c r="PW11" i="1"/>
  <c r="PW17" i="1"/>
  <c r="PW21" i="1"/>
  <c r="PW29" i="1"/>
  <c r="PW9" i="1"/>
  <c r="PW13" i="1"/>
  <c r="PW18" i="1"/>
  <c r="PW20" i="1"/>
  <c r="PW22" i="1"/>
  <c r="PW30" i="1"/>
  <c r="QE16" i="1"/>
  <c r="QE28" i="1"/>
  <c r="QE11" i="1"/>
  <c r="QE25" i="1"/>
  <c r="QE9" i="1"/>
  <c r="QE13" i="1"/>
  <c r="QE17" i="1"/>
  <c r="QE21" i="1"/>
  <c r="QE29" i="1"/>
  <c r="QE6" i="1"/>
  <c r="QE7" i="1"/>
  <c r="QE18" i="1"/>
  <c r="QE20" i="1"/>
  <c r="QE22" i="1"/>
  <c r="QE30" i="1"/>
  <c r="QE8" i="1"/>
  <c r="QE12" i="1"/>
  <c r="QE19" i="1"/>
  <c r="QE23" i="1"/>
  <c r="QE26" i="1"/>
  <c r="QE10" i="1"/>
  <c r="QE15" i="1"/>
  <c r="QE27" i="1"/>
  <c r="QE14" i="1"/>
  <c r="QE24" i="1"/>
  <c r="QM25" i="1"/>
  <c r="QM21" i="1"/>
  <c r="QM29" i="1"/>
  <c r="QM18" i="1"/>
  <c r="QM10" i="1"/>
  <c r="QM14" i="1"/>
  <c r="QM26" i="1"/>
  <c r="QM28" i="1"/>
  <c r="QM17" i="1"/>
  <c r="QM8" i="1"/>
  <c r="QM12" i="1"/>
  <c r="QM20" i="1"/>
  <c r="QM22" i="1"/>
  <c r="QM30" i="1"/>
  <c r="QM15" i="1"/>
  <c r="QM27" i="1"/>
  <c r="QM9" i="1"/>
  <c r="QM13" i="1"/>
  <c r="QM16" i="1"/>
  <c r="QM19" i="1"/>
  <c r="QM23" i="1"/>
  <c r="QM6" i="1"/>
  <c r="QM7" i="1"/>
  <c r="QM11" i="1"/>
  <c r="QM24" i="1"/>
  <c r="QB21" i="1"/>
  <c r="QB22" i="1"/>
  <c r="QB23" i="1"/>
  <c r="QB24" i="1"/>
  <c r="QB25" i="1"/>
  <c r="QB26" i="1"/>
  <c r="QB27" i="1"/>
  <c r="QB28" i="1"/>
  <c r="QB29" i="1"/>
  <c r="QB30" i="1"/>
  <c r="QB6" i="1"/>
  <c r="QB20" i="1"/>
  <c r="QB7" i="1"/>
  <c r="QB8" i="1"/>
  <c r="QB9" i="1"/>
  <c r="QB10" i="1"/>
  <c r="QB11" i="1"/>
  <c r="QB12" i="1"/>
  <c r="QB13" i="1"/>
  <c r="QB14" i="1"/>
  <c r="QB15" i="1"/>
  <c r="QB16" i="1"/>
  <c r="QB17" i="1"/>
  <c r="QB18" i="1"/>
  <c r="QB19" i="1"/>
  <c r="PX7" i="1"/>
  <c r="PX8" i="1"/>
  <c r="PX9" i="1"/>
  <c r="PX10" i="1"/>
  <c r="PX11" i="1"/>
  <c r="PX12" i="1"/>
  <c r="PX13" i="1"/>
  <c r="PX14" i="1"/>
  <c r="PX15" i="1"/>
  <c r="PX16" i="1"/>
  <c r="PX17" i="1"/>
  <c r="PX18" i="1"/>
  <c r="PX19" i="1"/>
  <c r="PX20" i="1"/>
  <c r="PX22" i="1"/>
  <c r="PX30" i="1"/>
  <c r="PX27" i="1"/>
  <c r="PX23" i="1"/>
  <c r="PX6" i="1"/>
  <c r="PX25" i="1"/>
  <c r="PX24" i="1"/>
  <c r="PX26" i="1"/>
  <c r="PX28" i="1"/>
  <c r="PX21" i="1"/>
  <c r="PX29" i="1"/>
  <c r="QF7" i="1"/>
  <c r="QF8" i="1"/>
  <c r="QF9" i="1"/>
  <c r="QF10" i="1"/>
  <c r="QF11" i="1"/>
  <c r="QF12" i="1"/>
  <c r="QF13" i="1"/>
  <c r="QF14" i="1"/>
  <c r="QF15" i="1"/>
  <c r="QF16" i="1"/>
  <c r="QF17" i="1"/>
  <c r="QF18" i="1"/>
  <c r="QF19" i="1"/>
  <c r="QF27" i="1"/>
  <c r="QF23" i="1"/>
  <c r="QF24" i="1"/>
  <c r="QF28" i="1"/>
  <c r="QF30" i="1"/>
  <c r="QF6" i="1"/>
  <c r="QF21" i="1"/>
  <c r="QF29" i="1"/>
  <c r="QF20" i="1"/>
  <c r="QF22" i="1"/>
  <c r="QF25" i="1"/>
  <c r="QF26" i="1"/>
  <c r="QN7" i="1"/>
  <c r="QN8" i="1"/>
  <c r="QN9" i="1"/>
  <c r="QN10" i="1"/>
  <c r="QN11" i="1"/>
  <c r="QN12" i="1"/>
  <c r="QN13" i="1"/>
  <c r="QN14" i="1"/>
  <c r="QN15" i="1"/>
  <c r="QN16" i="1"/>
  <c r="QN17" i="1"/>
  <c r="QN18" i="1"/>
  <c r="QN19" i="1"/>
  <c r="QN24" i="1"/>
  <c r="QN21" i="1"/>
  <c r="QN25" i="1"/>
  <c r="QN27" i="1"/>
  <c r="QN29" i="1"/>
  <c r="QN26" i="1"/>
  <c r="QN28" i="1"/>
  <c r="QN20" i="1"/>
  <c r="QN22" i="1"/>
  <c r="QN30" i="1"/>
  <c r="QN23" i="1"/>
  <c r="QN6" i="1"/>
  <c r="QI21" i="1"/>
  <c r="QI22" i="1"/>
  <c r="QI23" i="1"/>
  <c r="QI24" i="1"/>
  <c r="QI25" i="1"/>
  <c r="QI26" i="1"/>
  <c r="QI27" i="1"/>
  <c r="QI28" i="1"/>
  <c r="QI29" i="1"/>
  <c r="QI30" i="1"/>
  <c r="QI6" i="1"/>
  <c r="QI20" i="1"/>
  <c r="QI7" i="1"/>
  <c r="QI8" i="1"/>
  <c r="QI9" i="1"/>
  <c r="QI10" i="1"/>
  <c r="QI11" i="1"/>
  <c r="QI12" i="1"/>
  <c r="QI13" i="1"/>
  <c r="QI14" i="1"/>
  <c r="QI15" i="1"/>
  <c r="QI16" i="1"/>
  <c r="QI17" i="1"/>
  <c r="QI18" i="1"/>
  <c r="QI19" i="1"/>
  <c r="QA21" i="1"/>
  <c r="QA22" i="1"/>
  <c r="QA23" i="1"/>
  <c r="QA24" i="1"/>
  <c r="QA25" i="1"/>
  <c r="QA26" i="1"/>
  <c r="QA27" i="1"/>
  <c r="QA28" i="1"/>
  <c r="QA29" i="1"/>
  <c r="QA30" i="1"/>
  <c r="QA6" i="1"/>
  <c r="QA20" i="1"/>
  <c r="QA7" i="1"/>
  <c r="QA8" i="1"/>
  <c r="QA9" i="1"/>
  <c r="QA10" i="1"/>
  <c r="QA11" i="1"/>
  <c r="QA12" i="1"/>
  <c r="QA13" i="1"/>
  <c r="QA14" i="1"/>
  <c r="QA15" i="1"/>
  <c r="QA16" i="1"/>
  <c r="QA17" i="1"/>
  <c r="QA18" i="1"/>
  <c r="QA19" i="1"/>
  <c r="PY20" i="1"/>
  <c r="PY7" i="1"/>
  <c r="PY8" i="1"/>
  <c r="PY9" i="1"/>
  <c r="PY10" i="1"/>
  <c r="PY11" i="1"/>
  <c r="PY12" i="1"/>
  <c r="PY13" i="1"/>
  <c r="PY14" i="1"/>
  <c r="PY15" i="1"/>
  <c r="PY16" i="1"/>
  <c r="PY17" i="1"/>
  <c r="PY18" i="1"/>
  <c r="PY19" i="1"/>
  <c r="PY21" i="1"/>
  <c r="PY29" i="1"/>
  <c r="PY22" i="1"/>
  <c r="PY30" i="1"/>
  <c r="PY26" i="1"/>
  <c r="PY23" i="1"/>
  <c r="PY6" i="1"/>
  <c r="PY25" i="1"/>
  <c r="PY24" i="1"/>
  <c r="PY27" i="1"/>
  <c r="PY28" i="1"/>
  <c r="QG20" i="1"/>
  <c r="QG7" i="1"/>
  <c r="QG8" i="1"/>
  <c r="QG9" i="1"/>
  <c r="QG10" i="1"/>
  <c r="QG11" i="1"/>
  <c r="QG12" i="1"/>
  <c r="QG13" i="1"/>
  <c r="QG14" i="1"/>
  <c r="QG15" i="1"/>
  <c r="QG16" i="1"/>
  <c r="QG17" i="1"/>
  <c r="QG18" i="1"/>
  <c r="QG19" i="1"/>
  <c r="QG26" i="1"/>
  <c r="QG6" i="1"/>
  <c r="QG27" i="1"/>
  <c r="QG29" i="1"/>
  <c r="QG22" i="1"/>
  <c r="QG23" i="1"/>
  <c r="QG28" i="1"/>
  <c r="QG30" i="1"/>
  <c r="QG21" i="1"/>
  <c r="QG24" i="1"/>
  <c r="QG25" i="1"/>
  <c r="QO20" i="1"/>
  <c r="QO7" i="1"/>
  <c r="QO8" i="1"/>
  <c r="QO9" i="1"/>
  <c r="QO10" i="1"/>
  <c r="QO11" i="1"/>
  <c r="QO12" i="1"/>
  <c r="QO13" i="1"/>
  <c r="QO14" i="1"/>
  <c r="QO15" i="1"/>
  <c r="QO16" i="1"/>
  <c r="QO17" i="1"/>
  <c r="QO18" i="1"/>
  <c r="QO19" i="1"/>
  <c r="QO23" i="1"/>
  <c r="QO6" i="1"/>
  <c r="QO24" i="1"/>
  <c r="QO26" i="1"/>
  <c r="QO28" i="1"/>
  <c r="QO25" i="1"/>
  <c r="QO27" i="1"/>
  <c r="QO21" i="1"/>
  <c r="QO29" i="1"/>
  <c r="QO22" i="1"/>
  <c r="QO30" i="1"/>
  <c r="PR21" i="1"/>
  <c r="PR22" i="1"/>
  <c r="PR23" i="1"/>
  <c r="PR24" i="1"/>
  <c r="PR25" i="1"/>
  <c r="PR26" i="1"/>
  <c r="PR27" i="1"/>
  <c r="PR28" i="1"/>
  <c r="PR29" i="1"/>
  <c r="PR30" i="1"/>
  <c r="PR6" i="1"/>
  <c r="PR20" i="1"/>
  <c r="PR7" i="1"/>
  <c r="PR8" i="1"/>
  <c r="PR9" i="1"/>
  <c r="PR10" i="1"/>
  <c r="PR11" i="1"/>
  <c r="PR12" i="1"/>
  <c r="PR13" i="1"/>
  <c r="PR14" i="1"/>
  <c r="PR15" i="1"/>
  <c r="PR16" i="1"/>
  <c r="PR17" i="1"/>
  <c r="PR18" i="1"/>
  <c r="PR19" i="1"/>
  <c r="PZ21" i="1"/>
  <c r="PZ22" i="1"/>
  <c r="PZ23" i="1"/>
  <c r="PZ24" i="1"/>
  <c r="PZ25" i="1"/>
  <c r="PZ26" i="1"/>
  <c r="PZ27" i="1"/>
  <c r="PZ28" i="1"/>
  <c r="PZ29" i="1"/>
  <c r="PZ30" i="1"/>
  <c r="PZ6" i="1"/>
  <c r="PZ20" i="1"/>
  <c r="PZ7" i="1"/>
  <c r="PZ8" i="1"/>
  <c r="PZ9" i="1"/>
  <c r="PZ10" i="1"/>
  <c r="PZ11" i="1"/>
  <c r="PZ12" i="1"/>
  <c r="PZ13" i="1"/>
  <c r="PZ14" i="1"/>
  <c r="PZ15" i="1"/>
  <c r="PZ16" i="1"/>
  <c r="PZ17" i="1"/>
  <c r="PZ18" i="1"/>
  <c r="PZ19" i="1"/>
  <c r="QH21" i="1"/>
  <c r="QH22" i="1"/>
  <c r="QH23" i="1"/>
  <c r="QH24" i="1"/>
  <c r="QH25" i="1"/>
  <c r="QH26" i="1"/>
  <c r="QH27" i="1"/>
  <c r="QH28" i="1"/>
  <c r="QH29" i="1"/>
  <c r="QH30" i="1"/>
  <c r="QH6" i="1"/>
  <c r="QH20" i="1"/>
  <c r="QH7" i="1"/>
  <c r="QH8" i="1"/>
  <c r="QH9" i="1"/>
  <c r="QH10" i="1"/>
  <c r="QH11" i="1"/>
  <c r="QH12" i="1"/>
  <c r="QH13" i="1"/>
  <c r="QH14" i="1"/>
  <c r="QH15" i="1"/>
  <c r="QH16" i="1"/>
  <c r="QH17" i="1"/>
  <c r="QH18" i="1"/>
  <c r="QH19" i="1"/>
  <c r="OU21" i="1"/>
  <c r="OU22" i="1"/>
  <c r="OU23" i="1"/>
  <c r="OU24" i="1"/>
  <c r="OU25" i="1"/>
  <c r="OU26" i="1"/>
  <c r="OU27" i="1"/>
  <c r="OU28" i="1"/>
  <c r="OU29" i="1"/>
  <c r="OU30" i="1"/>
  <c r="OU6" i="1"/>
  <c r="OU20" i="1"/>
  <c r="OU7" i="1"/>
  <c r="OU8" i="1"/>
  <c r="OU9" i="1"/>
  <c r="OU10" i="1"/>
  <c r="OU11" i="1"/>
  <c r="OU12" i="1"/>
  <c r="OU13" i="1"/>
  <c r="OU14" i="1"/>
  <c r="OU15" i="1"/>
  <c r="OU16" i="1"/>
  <c r="OU17" i="1"/>
  <c r="OU18" i="1"/>
  <c r="OU19" i="1"/>
  <c r="OV21" i="1"/>
  <c r="OV22" i="1"/>
  <c r="OV23" i="1"/>
  <c r="OV24" i="1"/>
  <c r="OV25" i="1"/>
  <c r="OV26" i="1"/>
  <c r="OV27" i="1"/>
  <c r="OV28" i="1"/>
  <c r="OV29" i="1"/>
  <c r="OV30" i="1"/>
  <c r="OV6" i="1"/>
  <c r="OV20" i="1"/>
  <c r="OV7" i="1"/>
  <c r="OV8" i="1"/>
  <c r="OV9" i="1"/>
  <c r="OV10" i="1"/>
  <c r="OV11" i="1"/>
  <c r="OV12" i="1"/>
  <c r="OV13" i="1"/>
  <c r="OV14" i="1"/>
  <c r="OV15" i="1"/>
  <c r="OV16" i="1"/>
  <c r="OV17" i="1"/>
  <c r="OV18" i="1"/>
  <c r="OV19" i="1"/>
  <c r="PD21" i="1"/>
  <c r="PD22" i="1"/>
  <c r="PD23" i="1"/>
  <c r="PD24" i="1"/>
  <c r="PD25" i="1"/>
  <c r="PD26" i="1"/>
  <c r="PD27" i="1"/>
  <c r="PD28" i="1"/>
  <c r="PD29" i="1"/>
  <c r="PD30" i="1"/>
  <c r="PD6" i="1"/>
  <c r="PD20" i="1"/>
  <c r="PD7" i="1"/>
  <c r="PD8" i="1"/>
  <c r="PD9" i="1"/>
  <c r="PD10" i="1"/>
  <c r="PD11" i="1"/>
  <c r="PD12" i="1"/>
  <c r="PD13" i="1"/>
  <c r="PD14" i="1"/>
  <c r="PD15" i="1"/>
  <c r="PD16" i="1"/>
  <c r="PD17" i="1"/>
  <c r="PD18" i="1"/>
  <c r="PD19" i="1"/>
  <c r="PL21" i="1"/>
  <c r="PL22" i="1"/>
  <c r="PL23" i="1"/>
  <c r="PL24" i="1"/>
  <c r="PL25" i="1"/>
  <c r="PL26" i="1"/>
  <c r="PL27" i="1"/>
  <c r="PL28" i="1"/>
  <c r="PL29" i="1"/>
  <c r="PL30" i="1"/>
  <c r="PL6" i="1"/>
  <c r="PL20" i="1"/>
  <c r="PL7" i="1"/>
  <c r="PL8" i="1"/>
  <c r="PL9" i="1"/>
  <c r="PL10" i="1"/>
  <c r="PL11" i="1"/>
  <c r="PL12" i="1"/>
  <c r="PL13" i="1"/>
  <c r="PL14" i="1"/>
  <c r="PL15" i="1"/>
  <c r="PL16" i="1"/>
  <c r="PL17" i="1"/>
  <c r="PL18" i="1"/>
  <c r="PL19" i="1"/>
  <c r="OW30" i="1"/>
  <c r="OW6" i="1"/>
  <c r="OW21" i="1"/>
  <c r="OW22" i="1"/>
  <c r="OW23" i="1"/>
  <c r="OW24" i="1"/>
  <c r="OW25" i="1"/>
  <c r="OW26" i="1"/>
  <c r="OW27" i="1"/>
  <c r="OW28" i="1"/>
  <c r="OW29" i="1"/>
  <c r="OW20" i="1"/>
  <c r="OW7" i="1"/>
  <c r="OW8" i="1"/>
  <c r="OW9" i="1"/>
  <c r="OW10" i="1"/>
  <c r="OW14" i="1"/>
  <c r="OW18" i="1"/>
  <c r="OW13" i="1"/>
  <c r="OW17" i="1"/>
  <c r="OW12" i="1"/>
  <c r="OW16" i="1"/>
  <c r="OW11" i="1"/>
  <c r="OW15" i="1"/>
  <c r="OW19" i="1"/>
  <c r="PE30" i="1"/>
  <c r="PE27" i="1"/>
  <c r="PE29" i="1"/>
  <c r="PE21" i="1"/>
  <c r="PE22" i="1"/>
  <c r="PE23" i="1"/>
  <c r="PE24" i="1"/>
  <c r="PE25" i="1"/>
  <c r="PE26" i="1"/>
  <c r="PE28" i="1"/>
  <c r="PE6" i="1"/>
  <c r="PE20" i="1"/>
  <c r="PE7" i="1"/>
  <c r="PE8" i="1"/>
  <c r="PE9" i="1"/>
  <c r="PE11" i="1"/>
  <c r="PE15" i="1"/>
  <c r="PE19" i="1"/>
  <c r="PE10" i="1"/>
  <c r="PE14" i="1"/>
  <c r="PE18" i="1"/>
  <c r="PE13" i="1"/>
  <c r="PE17" i="1"/>
  <c r="PE12" i="1"/>
  <c r="PE16" i="1"/>
  <c r="PM29" i="1"/>
  <c r="PM6" i="1"/>
  <c r="PM27" i="1"/>
  <c r="PM30" i="1"/>
  <c r="PM21" i="1"/>
  <c r="PM22" i="1"/>
  <c r="PM23" i="1"/>
  <c r="PM24" i="1"/>
  <c r="PM25" i="1"/>
  <c r="PM26" i="1"/>
  <c r="PM28" i="1"/>
  <c r="PM20" i="1"/>
  <c r="PM7" i="1"/>
  <c r="PM8" i="1"/>
  <c r="PM9" i="1"/>
  <c r="PM12" i="1"/>
  <c r="PM16" i="1"/>
  <c r="PM11" i="1"/>
  <c r="PM15" i="1"/>
  <c r="PM19" i="1"/>
  <c r="PM10" i="1"/>
  <c r="PM14" i="1"/>
  <c r="PM18" i="1"/>
  <c r="PM13" i="1"/>
  <c r="PM17" i="1"/>
  <c r="OX21" i="1"/>
  <c r="OX22" i="1"/>
  <c r="OX23" i="1"/>
  <c r="OX24" i="1"/>
  <c r="OX25" i="1"/>
  <c r="OX26" i="1"/>
  <c r="OX27" i="1"/>
  <c r="OX28" i="1"/>
  <c r="OX29" i="1"/>
  <c r="OX30" i="1"/>
  <c r="OX6" i="1"/>
  <c r="OX7" i="1"/>
  <c r="OX8" i="1"/>
  <c r="OX9" i="1"/>
  <c r="OX10" i="1"/>
  <c r="OX11" i="1"/>
  <c r="OX12" i="1"/>
  <c r="OX13" i="1"/>
  <c r="OX14" i="1"/>
  <c r="OX15" i="1"/>
  <c r="OX16" i="1"/>
  <c r="OX17" i="1"/>
  <c r="OX18" i="1"/>
  <c r="OX19" i="1"/>
  <c r="OX20" i="1"/>
  <c r="PF21" i="1"/>
  <c r="PF22" i="1"/>
  <c r="PF23" i="1"/>
  <c r="PF24" i="1"/>
  <c r="PF25" i="1"/>
  <c r="PF26" i="1"/>
  <c r="PF27" i="1"/>
  <c r="PF28" i="1"/>
  <c r="PF29" i="1"/>
  <c r="PF30" i="1"/>
  <c r="PF6" i="1"/>
  <c r="PF7" i="1"/>
  <c r="PF8" i="1"/>
  <c r="PF9" i="1"/>
  <c r="PF10" i="1"/>
  <c r="PF11" i="1"/>
  <c r="PF12" i="1"/>
  <c r="PF13" i="1"/>
  <c r="PF14" i="1"/>
  <c r="PF15" i="1"/>
  <c r="PF16" i="1"/>
  <c r="PF17" i="1"/>
  <c r="PF18" i="1"/>
  <c r="PF19" i="1"/>
  <c r="PF20" i="1"/>
  <c r="PN21" i="1"/>
  <c r="PN22" i="1"/>
  <c r="PN23" i="1"/>
  <c r="PN24" i="1"/>
  <c r="PN25" i="1"/>
  <c r="PN26" i="1"/>
  <c r="PN27" i="1"/>
  <c r="PN28" i="1"/>
  <c r="PN29" i="1"/>
  <c r="PN30" i="1"/>
  <c r="PN6" i="1"/>
  <c r="PN7" i="1"/>
  <c r="PN8" i="1"/>
  <c r="PN9" i="1"/>
  <c r="PN10" i="1"/>
  <c r="PN11" i="1"/>
  <c r="PN12" i="1"/>
  <c r="PN13" i="1"/>
  <c r="PN14" i="1"/>
  <c r="PN15" i="1"/>
  <c r="PN16" i="1"/>
  <c r="PN17" i="1"/>
  <c r="PN18" i="1"/>
  <c r="PN19" i="1"/>
  <c r="PN20" i="1"/>
  <c r="PK21" i="1"/>
  <c r="PK22" i="1"/>
  <c r="PK23" i="1"/>
  <c r="PK24" i="1"/>
  <c r="PK25" i="1"/>
  <c r="PK26" i="1"/>
  <c r="PK27" i="1"/>
  <c r="PK28" i="1"/>
  <c r="PK29" i="1"/>
  <c r="PK30" i="1"/>
  <c r="PK6" i="1"/>
  <c r="PK20" i="1"/>
  <c r="PK7" i="1"/>
  <c r="PK8" i="1"/>
  <c r="PK9" i="1"/>
  <c r="PK10" i="1"/>
  <c r="PK11" i="1"/>
  <c r="PK12" i="1"/>
  <c r="PK13" i="1"/>
  <c r="PK14" i="1"/>
  <c r="PK15" i="1"/>
  <c r="PK16" i="1"/>
  <c r="PK17" i="1"/>
  <c r="PK18" i="1"/>
  <c r="PK19" i="1"/>
  <c r="OY20" i="1"/>
  <c r="OY7" i="1"/>
  <c r="OY8" i="1"/>
  <c r="OY9" i="1"/>
  <c r="OY10" i="1"/>
  <c r="OY21" i="1"/>
  <c r="OY25" i="1"/>
  <c r="OY29" i="1"/>
  <c r="OY14" i="1"/>
  <c r="OY18" i="1"/>
  <c r="OY24" i="1"/>
  <c r="OY28" i="1"/>
  <c r="OY13" i="1"/>
  <c r="OY17" i="1"/>
  <c r="OY12" i="1"/>
  <c r="OY16" i="1"/>
  <c r="OY23" i="1"/>
  <c r="OY27" i="1"/>
  <c r="OY6" i="1"/>
  <c r="OY22" i="1"/>
  <c r="OY26" i="1"/>
  <c r="OY30" i="1"/>
  <c r="OY11" i="1"/>
  <c r="OY15" i="1"/>
  <c r="OY19" i="1"/>
  <c r="PG20" i="1"/>
  <c r="PG7" i="1"/>
  <c r="PG8" i="1"/>
  <c r="PG9" i="1"/>
  <c r="PG22" i="1"/>
  <c r="PG26" i="1"/>
  <c r="PG30" i="1"/>
  <c r="PG11" i="1"/>
  <c r="PG15" i="1"/>
  <c r="PG19" i="1"/>
  <c r="PG21" i="1"/>
  <c r="PG25" i="1"/>
  <c r="PG29" i="1"/>
  <c r="PG10" i="1"/>
  <c r="PG14" i="1"/>
  <c r="PG18" i="1"/>
  <c r="PG13" i="1"/>
  <c r="PG17" i="1"/>
  <c r="PG24" i="1"/>
  <c r="PG28" i="1"/>
  <c r="PG23" i="1"/>
  <c r="PG27" i="1"/>
  <c r="PG6" i="1"/>
  <c r="PG12" i="1"/>
  <c r="PG16" i="1"/>
  <c r="PO20" i="1"/>
  <c r="PO7" i="1"/>
  <c r="PO8" i="1"/>
  <c r="PO9" i="1"/>
  <c r="PO23" i="1"/>
  <c r="PO27" i="1"/>
  <c r="PO6" i="1"/>
  <c r="PO12" i="1"/>
  <c r="PO16" i="1"/>
  <c r="PO22" i="1"/>
  <c r="PO26" i="1"/>
  <c r="PO30" i="1"/>
  <c r="PO11" i="1"/>
  <c r="PO15" i="1"/>
  <c r="PO19" i="1"/>
  <c r="PO10" i="1"/>
  <c r="PO14" i="1"/>
  <c r="PO18" i="1"/>
  <c r="PO21" i="1"/>
  <c r="PO25" i="1"/>
  <c r="PO29" i="1"/>
  <c r="PO24" i="1"/>
  <c r="PO28" i="1"/>
  <c r="PO13" i="1"/>
  <c r="PO17" i="1"/>
  <c r="OZ7" i="1"/>
  <c r="OZ8" i="1"/>
  <c r="OZ9" i="1"/>
  <c r="OZ10" i="1"/>
  <c r="OZ11" i="1"/>
  <c r="OZ12" i="1"/>
  <c r="OZ13" i="1"/>
  <c r="OZ14" i="1"/>
  <c r="OZ15" i="1"/>
  <c r="OZ16" i="1"/>
  <c r="OZ17" i="1"/>
  <c r="OZ18" i="1"/>
  <c r="OZ19" i="1"/>
  <c r="OZ21" i="1"/>
  <c r="OZ22" i="1"/>
  <c r="OZ23" i="1"/>
  <c r="OZ24" i="1"/>
  <c r="OZ25" i="1"/>
  <c r="OZ26" i="1"/>
  <c r="OZ27" i="1"/>
  <c r="OZ28" i="1"/>
  <c r="OZ29" i="1"/>
  <c r="OZ30" i="1"/>
  <c r="OZ6" i="1"/>
  <c r="OZ20" i="1"/>
  <c r="PH7" i="1"/>
  <c r="PH8" i="1"/>
  <c r="PH9" i="1"/>
  <c r="PH10" i="1"/>
  <c r="PH11" i="1"/>
  <c r="PH12" i="1"/>
  <c r="PH13" i="1"/>
  <c r="PH14" i="1"/>
  <c r="PH15" i="1"/>
  <c r="PH16" i="1"/>
  <c r="PH17" i="1"/>
  <c r="PH18" i="1"/>
  <c r="PH19" i="1"/>
  <c r="PH21" i="1"/>
  <c r="PH22" i="1"/>
  <c r="PH23" i="1"/>
  <c r="PH24" i="1"/>
  <c r="PH25" i="1"/>
  <c r="PH26" i="1"/>
  <c r="PH27" i="1"/>
  <c r="PH28" i="1"/>
  <c r="PH29" i="1"/>
  <c r="PH30" i="1"/>
  <c r="PH6" i="1"/>
  <c r="PH20" i="1"/>
  <c r="PP7" i="1"/>
  <c r="PP8" i="1"/>
  <c r="PP9" i="1"/>
  <c r="PP10" i="1"/>
  <c r="PP11" i="1"/>
  <c r="PP12" i="1"/>
  <c r="PP13" i="1"/>
  <c r="PP14" i="1"/>
  <c r="PP15" i="1"/>
  <c r="PP16" i="1"/>
  <c r="PP17" i="1"/>
  <c r="PP18" i="1"/>
  <c r="PP19" i="1"/>
  <c r="PP21" i="1"/>
  <c r="PP22" i="1"/>
  <c r="PP23" i="1"/>
  <c r="PP24" i="1"/>
  <c r="PP25" i="1"/>
  <c r="PP26" i="1"/>
  <c r="PP27" i="1"/>
  <c r="PP28" i="1"/>
  <c r="PP29" i="1"/>
  <c r="PP30" i="1"/>
  <c r="PP6" i="1"/>
  <c r="PP20" i="1"/>
  <c r="PC21" i="1"/>
  <c r="PC22" i="1"/>
  <c r="PC23" i="1"/>
  <c r="PC24" i="1"/>
  <c r="PC25" i="1"/>
  <c r="PC26" i="1"/>
  <c r="PC27" i="1"/>
  <c r="PC28" i="1"/>
  <c r="PC29" i="1"/>
  <c r="PC30" i="1"/>
  <c r="PC6" i="1"/>
  <c r="PC20" i="1"/>
  <c r="PC7" i="1"/>
  <c r="PC8" i="1"/>
  <c r="PC9" i="1"/>
  <c r="PC10" i="1"/>
  <c r="PC11" i="1"/>
  <c r="PC12" i="1"/>
  <c r="PC13" i="1"/>
  <c r="PC14" i="1"/>
  <c r="PC15" i="1"/>
  <c r="PC16" i="1"/>
  <c r="PC17" i="1"/>
  <c r="PC18" i="1"/>
  <c r="PC19" i="1"/>
  <c r="PA20" i="1"/>
  <c r="PA7" i="1"/>
  <c r="PA8" i="1"/>
  <c r="PA9" i="1"/>
  <c r="PA10" i="1"/>
  <c r="PA11" i="1"/>
  <c r="PA12" i="1"/>
  <c r="PA13" i="1"/>
  <c r="PA14" i="1"/>
  <c r="PA15" i="1"/>
  <c r="PA16" i="1"/>
  <c r="PA17" i="1"/>
  <c r="PA18" i="1"/>
  <c r="PA19" i="1"/>
  <c r="PA21" i="1"/>
  <c r="PA25" i="1"/>
  <c r="PA29" i="1"/>
  <c r="PA24" i="1"/>
  <c r="PA28" i="1"/>
  <c r="PA23" i="1"/>
  <c r="PA27" i="1"/>
  <c r="PA6" i="1"/>
  <c r="PA22" i="1"/>
  <c r="PA26" i="1"/>
  <c r="PA30" i="1"/>
  <c r="PI20" i="1"/>
  <c r="PI7" i="1"/>
  <c r="PI8" i="1"/>
  <c r="PI9" i="1"/>
  <c r="PI10" i="1"/>
  <c r="PI11" i="1"/>
  <c r="PI12" i="1"/>
  <c r="PI13" i="1"/>
  <c r="PI14" i="1"/>
  <c r="PI15" i="1"/>
  <c r="PI16" i="1"/>
  <c r="PI17" i="1"/>
  <c r="PI18" i="1"/>
  <c r="PI19" i="1"/>
  <c r="PI22" i="1"/>
  <c r="PI26" i="1"/>
  <c r="PI30" i="1"/>
  <c r="PI21" i="1"/>
  <c r="PI25" i="1"/>
  <c r="PI29" i="1"/>
  <c r="PI24" i="1"/>
  <c r="PI28" i="1"/>
  <c r="PI23" i="1"/>
  <c r="PI27" i="1"/>
  <c r="PI6" i="1"/>
  <c r="PQ20" i="1"/>
  <c r="PQ7" i="1"/>
  <c r="PQ8" i="1"/>
  <c r="PQ9" i="1"/>
  <c r="PQ10" i="1"/>
  <c r="PQ11" i="1"/>
  <c r="PQ12" i="1"/>
  <c r="PQ13" i="1"/>
  <c r="PQ14" i="1"/>
  <c r="PQ15" i="1"/>
  <c r="PQ16" i="1"/>
  <c r="PQ17" i="1"/>
  <c r="PQ18" i="1"/>
  <c r="PQ19" i="1"/>
  <c r="PQ23" i="1"/>
  <c r="PQ27" i="1"/>
  <c r="PQ6" i="1"/>
  <c r="PQ22" i="1"/>
  <c r="PQ26" i="1"/>
  <c r="PQ30" i="1"/>
  <c r="PQ21" i="1"/>
  <c r="PQ25" i="1"/>
  <c r="PQ29" i="1"/>
  <c r="PQ24" i="1"/>
  <c r="PQ28" i="1"/>
  <c r="OT21" i="1"/>
  <c r="OT22" i="1"/>
  <c r="OT23" i="1"/>
  <c r="OT24" i="1"/>
  <c r="OT25" i="1"/>
  <c r="OT26" i="1"/>
  <c r="OT27" i="1"/>
  <c r="OT28" i="1"/>
  <c r="OT29" i="1"/>
  <c r="OT30" i="1"/>
  <c r="OT6" i="1"/>
  <c r="OT20" i="1"/>
  <c r="OT7" i="1"/>
  <c r="OT8" i="1"/>
  <c r="OT9" i="1"/>
  <c r="OT10" i="1"/>
  <c r="OT11" i="1"/>
  <c r="OT12" i="1"/>
  <c r="OT13" i="1"/>
  <c r="OT14" i="1"/>
  <c r="OT15" i="1"/>
  <c r="OT16" i="1"/>
  <c r="OT17" i="1"/>
  <c r="OT18" i="1"/>
  <c r="OT19" i="1"/>
  <c r="PB21" i="1"/>
  <c r="PB22" i="1"/>
  <c r="PB23" i="1"/>
  <c r="PB24" i="1"/>
  <c r="PB25" i="1"/>
  <c r="PB26" i="1"/>
  <c r="PB27" i="1"/>
  <c r="PB28" i="1"/>
  <c r="PB29" i="1"/>
  <c r="PB30" i="1"/>
  <c r="PB6" i="1"/>
  <c r="PB20" i="1"/>
  <c r="PB7" i="1"/>
  <c r="PB8" i="1"/>
  <c r="PB9" i="1"/>
  <c r="PB10" i="1"/>
  <c r="PB11" i="1"/>
  <c r="PB12" i="1"/>
  <c r="PB13" i="1"/>
  <c r="PB14" i="1"/>
  <c r="PB15" i="1"/>
  <c r="PB16" i="1"/>
  <c r="PB17" i="1"/>
  <c r="PB18" i="1"/>
  <c r="PB19" i="1"/>
  <c r="PJ21" i="1"/>
  <c r="PJ22" i="1"/>
  <c r="PJ23" i="1"/>
  <c r="PJ24" i="1"/>
  <c r="PJ25" i="1"/>
  <c r="PJ26" i="1"/>
  <c r="PJ27" i="1"/>
  <c r="PJ28" i="1"/>
  <c r="PJ29" i="1"/>
  <c r="PJ30" i="1"/>
  <c r="PJ6" i="1"/>
  <c r="PJ20" i="1"/>
  <c r="PJ7" i="1"/>
  <c r="PJ8" i="1"/>
  <c r="PJ9" i="1"/>
  <c r="PJ10" i="1"/>
  <c r="PJ11" i="1"/>
  <c r="PJ12" i="1"/>
  <c r="PJ13" i="1"/>
  <c r="PJ14" i="1"/>
  <c r="PJ15" i="1"/>
  <c r="PJ16" i="1"/>
  <c r="PJ17" i="1"/>
  <c r="PJ18" i="1"/>
  <c r="PJ19" i="1"/>
  <c r="NW21" i="1"/>
  <c r="NW22" i="1"/>
  <c r="NW23" i="1"/>
  <c r="NW24" i="1"/>
  <c r="NW25" i="1"/>
  <c r="NW26" i="1"/>
  <c r="NW27" i="1"/>
  <c r="NW28" i="1"/>
  <c r="NW29" i="1"/>
  <c r="NW30" i="1"/>
  <c r="NW6" i="1"/>
  <c r="NW20" i="1"/>
  <c r="NW7" i="1"/>
  <c r="NW8" i="1"/>
  <c r="NW9" i="1"/>
  <c r="NW10" i="1"/>
  <c r="NW11" i="1"/>
  <c r="NW12" i="1"/>
  <c r="NW13" i="1"/>
  <c r="NW14" i="1"/>
  <c r="NW15" i="1"/>
  <c r="NW16" i="1"/>
  <c r="NW17" i="1"/>
  <c r="NW18" i="1"/>
  <c r="NW19" i="1"/>
  <c r="OM21" i="1"/>
  <c r="OM22" i="1"/>
  <c r="OM23" i="1"/>
  <c r="OM24" i="1"/>
  <c r="OM25" i="1"/>
  <c r="OM26" i="1"/>
  <c r="OM27" i="1"/>
  <c r="OM28" i="1"/>
  <c r="OM29" i="1"/>
  <c r="OM30" i="1"/>
  <c r="OM6" i="1"/>
  <c r="OM20" i="1"/>
  <c r="OM7" i="1"/>
  <c r="OM8" i="1"/>
  <c r="OM9" i="1"/>
  <c r="OM10" i="1"/>
  <c r="OM11" i="1"/>
  <c r="OM12" i="1"/>
  <c r="OM13" i="1"/>
  <c r="OM14" i="1"/>
  <c r="OM15" i="1"/>
  <c r="OM16" i="1"/>
  <c r="OM17" i="1"/>
  <c r="OM18" i="1"/>
  <c r="OM19" i="1"/>
  <c r="OL21" i="1"/>
  <c r="OL22" i="1"/>
  <c r="OL23" i="1"/>
  <c r="OL24" i="1"/>
  <c r="OL25" i="1"/>
  <c r="OL26" i="1"/>
  <c r="OL27" i="1"/>
  <c r="OL28" i="1"/>
  <c r="OL29" i="1"/>
  <c r="OL30" i="1"/>
  <c r="OL6" i="1"/>
  <c r="OL20" i="1"/>
  <c r="OL7" i="1"/>
  <c r="OL8" i="1"/>
  <c r="OL9" i="1"/>
  <c r="OL10" i="1"/>
  <c r="OL11" i="1"/>
  <c r="OL12" i="1"/>
  <c r="OL13" i="1"/>
  <c r="OL14" i="1"/>
  <c r="OL15" i="1"/>
  <c r="OL16" i="1"/>
  <c r="OL17" i="1"/>
  <c r="OL18" i="1"/>
  <c r="OL19" i="1"/>
  <c r="OE21" i="1"/>
  <c r="OE22" i="1"/>
  <c r="OE23" i="1"/>
  <c r="OE24" i="1"/>
  <c r="OE25" i="1"/>
  <c r="OE26" i="1"/>
  <c r="OE27" i="1"/>
  <c r="OE28" i="1"/>
  <c r="OE29" i="1"/>
  <c r="OE30" i="1"/>
  <c r="OE6" i="1"/>
  <c r="OE20" i="1"/>
  <c r="OE7" i="1"/>
  <c r="OE8" i="1"/>
  <c r="OE9" i="1"/>
  <c r="OE10" i="1"/>
  <c r="OE11" i="1"/>
  <c r="OE12" i="1"/>
  <c r="OE13" i="1"/>
  <c r="OE14" i="1"/>
  <c r="OE15" i="1"/>
  <c r="OE16" i="1"/>
  <c r="OE17" i="1"/>
  <c r="OE18" i="1"/>
  <c r="OE19" i="1"/>
  <c r="NX21" i="1"/>
  <c r="NX22" i="1"/>
  <c r="NX23" i="1"/>
  <c r="NX24" i="1"/>
  <c r="NX25" i="1"/>
  <c r="NX26" i="1"/>
  <c r="NX27" i="1"/>
  <c r="NX28" i="1"/>
  <c r="NX29" i="1"/>
  <c r="NX30" i="1"/>
  <c r="NX6" i="1"/>
  <c r="NX20" i="1"/>
  <c r="NX7" i="1"/>
  <c r="NX8" i="1"/>
  <c r="NX9" i="1"/>
  <c r="NX10" i="1"/>
  <c r="NX11" i="1"/>
  <c r="NX12" i="1"/>
  <c r="NX13" i="1"/>
  <c r="NX14" i="1"/>
  <c r="NX15" i="1"/>
  <c r="NX16" i="1"/>
  <c r="NX17" i="1"/>
  <c r="NX18" i="1"/>
  <c r="NX19" i="1"/>
  <c r="OF21" i="1"/>
  <c r="OF22" i="1"/>
  <c r="OF23" i="1"/>
  <c r="OF24" i="1"/>
  <c r="OF25" i="1"/>
  <c r="OF26" i="1"/>
  <c r="OF27" i="1"/>
  <c r="OF28" i="1"/>
  <c r="OF29" i="1"/>
  <c r="OF30" i="1"/>
  <c r="OF6" i="1"/>
  <c r="OF20" i="1"/>
  <c r="OF7" i="1"/>
  <c r="OF8" i="1"/>
  <c r="OF9" i="1"/>
  <c r="OF10" i="1"/>
  <c r="OF11" i="1"/>
  <c r="OF12" i="1"/>
  <c r="OF13" i="1"/>
  <c r="OF14" i="1"/>
  <c r="OF15" i="1"/>
  <c r="OF16" i="1"/>
  <c r="OF17" i="1"/>
  <c r="OF18" i="1"/>
  <c r="OF19" i="1"/>
  <c r="ON21" i="1"/>
  <c r="ON22" i="1"/>
  <c r="ON23" i="1"/>
  <c r="ON24" i="1"/>
  <c r="ON25" i="1"/>
  <c r="ON26" i="1"/>
  <c r="ON27" i="1"/>
  <c r="ON28" i="1"/>
  <c r="ON29" i="1"/>
  <c r="ON30" i="1"/>
  <c r="ON6" i="1"/>
  <c r="ON20" i="1"/>
  <c r="ON7" i="1"/>
  <c r="ON8" i="1"/>
  <c r="ON9" i="1"/>
  <c r="ON10" i="1"/>
  <c r="ON11" i="1"/>
  <c r="ON12" i="1"/>
  <c r="ON13" i="1"/>
  <c r="ON14" i="1"/>
  <c r="ON15" i="1"/>
  <c r="ON16" i="1"/>
  <c r="ON17" i="1"/>
  <c r="ON18" i="1"/>
  <c r="ON19" i="1"/>
  <c r="OD21" i="1"/>
  <c r="OD22" i="1"/>
  <c r="OD23" i="1"/>
  <c r="OD24" i="1"/>
  <c r="OD25" i="1"/>
  <c r="OD26" i="1"/>
  <c r="OD27" i="1"/>
  <c r="OD28" i="1"/>
  <c r="OD29" i="1"/>
  <c r="OD30" i="1"/>
  <c r="OD6" i="1"/>
  <c r="OD20" i="1"/>
  <c r="OD7" i="1"/>
  <c r="OD8" i="1"/>
  <c r="OD9" i="1"/>
  <c r="OD10" i="1"/>
  <c r="OD11" i="1"/>
  <c r="OD12" i="1"/>
  <c r="OD13" i="1"/>
  <c r="OD14" i="1"/>
  <c r="OD15" i="1"/>
  <c r="OD16" i="1"/>
  <c r="OD17" i="1"/>
  <c r="OD18" i="1"/>
  <c r="OD19" i="1"/>
  <c r="OG21" i="1"/>
  <c r="OG22" i="1"/>
  <c r="OG23" i="1"/>
  <c r="OG24" i="1"/>
  <c r="OG25" i="1"/>
  <c r="OG26" i="1"/>
  <c r="OG27" i="1"/>
  <c r="OG28" i="1"/>
  <c r="OG29" i="1"/>
  <c r="OG30" i="1"/>
  <c r="OG6" i="1"/>
  <c r="OG20" i="1"/>
  <c r="OG7" i="1"/>
  <c r="OG8" i="1"/>
  <c r="OG9" i="1"/>
  <c r="OG10" i="1"/>
  <c r="OG11" i="1"/>
  <c r="OG12" i="1"/>
  <c r="OG13" i="1"/>
  <c r="OG14" i="1"/>
  <c r="OG15" i="1"/>
  <c r="OG16" i="1"/>
  <c r="OG17" i="1"/>
  <c r="OG18" i="1"/>
  <c r="OG19" i="1"/>
  <c r="NZ21" i="1"/>
  <c r="NZ22" i="1"/>
  <c r="NZ23" i="1"/>
  <c r="NZ24" i="1"/>
  <c r="NZ25" i="1"/>
  <c r="NZ26" i="1"/>
  <c r="NZ27" i="1"/>
  <c r="NZ28" i="1"/>
  <c r="NZ29" i="1"/>
  <c r="NZ30" i="1"/>
  <c r="NZ6" i="1"/>
  <c r="NZ20" i="1"/>
  <c r="NZ7" i="1"/>
  <c r="NZ8" i="1"/>
  <c r="NZ9" i="1"/>
  <c r="NZ10" i="1"/>
  <c r="NZ11" i="1"/>
  <c r="NZ12" i="1"/>
  <c r="NZ13" i="1"/>
  <c r="NZ14" i="1"/>
  <c r="NZ15" i="1"/>
  <c r="NZ16" i="1"/>
  <c r="NZ17" i="1"/>
  <c r="NZ18" i="1"/>
  <c r="NZ19" i="1"/>
  <c r="OH21" i="1"/>
  <c r="OH22" i="1"/>
  <c r="OH23" i="1"/>
  <c r="OH24" i="1"/>
  <c r="OH25" i="1"/>
  <c r="OH26" i="1"/>
  <c r="OH27" i="1"/>
  <c r="OH28" i="1"/>
  <c r="OH29" i="1"/>
  <c r="OH30" i="1"/>
  <c r="OH6" i="1"/>
  <c r="OH20" i="1"/>
  <c r="OH7" i="1"/>
  <c r="OH8" i="1"/>
  <c r="OH9" i="1"/>
  <c r="OH10" i="1"/>
  <c r="OH11" i="1"/>
  <c r="OH12" i="1"/>
  <c r="OH13" i="1"/>
  <c r="OH14" i="1"/>
  <c r="OH15" i="1"/>
  <c r="OH16" i="1"/>
  <c r="OH17" i="1"/>
  <c r="OH18" i="1"/>
  <c r="OH19" i="1"/>
  <c r="OP21" i="1"/>
  <c r="OP22" i="1"/>
  <c r="OP23" i="1"/>
  <c r="OP24" i="1"/>
  <c r="OP25" i="1"/>
  <c r="OP26" i="1"/>
  <c r="OP27" i="1"/>
  <c r="OP28" i="1"/>
  <c r="OP29" i="1"/>
  <c r="OP30" i="1"/>
  <c r="OP6" i="1"/>
  <c r="OP20" i="1"/>
  <c r="OP7" i="1"/>
  <c r="OP8" i="1"/>
  <c r="OP9" i="1"/>
  <c r="OP10" i="1"/>
  <c r="OP11" i="1"/>
  <c r="OP12" i="1"/>
  <c r="OP13" i="1"/>
  <c r="OP14" i="1"/>
  <c r="OP15" i="1"/>
  <c r="OP16" i="1"/>
  <c r="OP17" i="1"/>
  <c r="OP18" i="1"/>
  <c r="OP19" i="1"/>
  <c r="OO21" i="1"/>
  <c r="OO22" i="1"/>
  <c r="OO23" i="1"/>
  <c r="OO24" i="1"/>
  <c r="OO25" i="1"/>
  <c r="OO26" i="1"/>
  <c r="OO27" i="1"/>
  <c r="OO28" i="1"/>
  <c r="OO29" i="1"/>
  <c r="OO30" i="1"/>
  <c r="OO6" i="1"/>
  <c r="OO20" i="1"/>
  <c r="OO7" i="1"/>
  <c r="OO8" i="1"/>
  <c r="OO9" i="1"/>
  <c r="OO10" i="1"/>
  <c r="OO11" i="1"/>
  <c r="OO12" i="1"/>
  <c r="OO13" i="1"/>
  <c r="OO14" i="1"/>
  <c r="OO15" i="1"/>
  <c r="OO16" i="1"/>
  <c r="OO17" i="1"/>
  <c r="OO18" i="1"/>
  <c r="OO19" i="1"/>
  <c r="OA21" i="1"/>
  <c r="OA22" i="1"/>
  <c r="OA23" i="1"/>
  <c r="OA24" i="1"/>
  <c r="OA25" i="1"/>
  <c r="OA26" i="1"/>
  <c r="OA27" i="1"/>
  <c r="OA28" i="1"/>
  <c r="OA29" i="1"/>
  <c r="OA30" i="1"/>
  <c r="OA6" i="1"/>
  <c r="OA20" i="1"/>
  <c r="OA7" i="1"/>
  <c r="OA8" i="1"/>
  <c r="OA9" i="1"/>
  <c r="OA10" i="1"/>
  <c r="OA11" i="1"/>
  <c r="OA12" i="1"/>
  <c r="OA13" i="1"/>
  <c r="OA14" i="1"/>
  <c r="OA15" i="1"/>
  <c r="OA16" i="1"/>
  <c r="OA17" i="1"/>
  <c r="OA18" i="1"/>
  <c r="OA19" i="1"/>
  <c r="OI21" i="1"/>
  <c r="OI22" i="1"/>
  <c r="OI23" i="1"/>
  <c r="OI24" i="1"/>
  <c r="OI25" i="1"/>
  <c r="OI26" i="1"/>
  <c r="OI27" i="1"/>
  <c r="OI28" i="1"/>
  <c r="OI29" i="1"/>
  <c r="OI30" i="1"/>
  <c r="OI6" i="1"/>
  <c r="OI20" i="1"/>
  <c r="OI7" i="1"/>
  <c r="OI8" i="1"/>
  <c r="OI9" i="1"/>
  <c r="OI10" i="1"/>
  <c r="OI11" i="1"/>
  <c r="OI12" i="1"/>
  <c r="OI13" i="1"/>
  <c r="OI14" i="1"/>
  <c r="OI15" i="1"/>
  <c r="OI16" i="1"/>
  <c r="OI17" i="1"/>
  <c r="OI18" i="1"/>
  <c r="OI19" i="1"/>
  <c r="OQ21" i="1"/>
  <c r="OQ22" i="1"/>
  <c r="OQ23" i="1"/>
  <c r="OQ24" i="1"/>
  <c r="OQ25" i="1"/>
  <c r="OQ26" i="1"/>
  <c r="OQ27" i="1"/>
  <c r="OQ28" i="1"/>
  <c r="OQ29" i="1"/>
  <c r="OQ30" i="1"/>
  <c r="OQ6" i="1"/>
  <c r="OQ20" i="1"/>
  <c r="OQ7" i="1"/>
  <c r="OQ8" i="1"/>
  <c r="OQ9" i="1"/>
  <c r="OQ10" i="1"/>
  <c r="OQ11" i="1"/>
  <c r="OQ12" i="1"/>
  <c r="OQ13" i="1"/>
  <c r="OQ14" i="1"/>
  <c r="OQ15" i="1"/>
  <c r="OQ16" i="1"/>
  <c r="OQ17" i="1"/>
  <c r="OQ18" i="1"/>
  <c r="OQ19" i="1"/>
  <c r="NV21" i="1"/>
  <c r="NV22" i="1"/>
  <c r="NV23" i="1"/>
  <c r="NV24" i="1"/>
  <c r="NV25" i="1"/>
  <c r="NV26" i="1"/>
  <c r="NV27" i="1"/>
  <c r="NV28" i="1"/>
  <c r="NV29" i="1"/>
  <c r="NV30" i="1"/>
  <c r="NV6" i="1"/>
  <c r="NV20" i="1"/>
  <c r="NV7" i="1"/>
  <c r="NV8" i="1"/>
  <c r="NV9" i="1"/>
  <c r="NV10" i="1"/>
  <c r="NV11" i="1"/>
  <c r="NV12" i="1"/>
  <c r="NV13" i="1"/>
  <c r="NV14" i="1"/>
  <c r="NV15" i="1"/>
  <c r="NV16" i="1"/>
  <c r="NV17" i="1"/>
  <c r="NV18" i="1"/>
  <c r="NV19" i="1"/>
  <c r="OB7" i="1"/>
  <c r="OB8" i="1"/>
  <c r="OB9" i="1"/>
  <c r="OB10" i="1"/>
  <c r="OB11" i="1"/>
  <c r="OB12" i="1"/>
  <c r="OB13" i="1"/>
  <c r="OB14" i="1"/>
  <c r="OB15" i="1"/>
  <c r="OB16" i="1"/>
  <c r="OB17" i="1"/>
  <c r="OB18" i="1"/>
  <c r="OB19" i="1"/>
  <c r="OB21" i="1"/>
  <c r="OB22" i="1"/>
  <c r="OB23" i="1"/>
  <c r="OB24" i="1"/>
  <c r="OB25" i="1"/>
  <c r="OB26" i="1"/>
  <c r="OB27" i="1"/>
  <c r="OB28" i="1"/>
  <c r="OB29" i="1"/>
  <c r="OB30" i="1"/>
  <c r="OB6" i="1"/>
  <c r="OB20" i="1"/>
  <c r="OJ7" i="1"/>
  <c r="OJ8" i="1"/>
  <c r="OJ9" i="1"/>
  <c r="OJ10" i="1"/>
  <c r="OJ11" i="1"/>
  <c r="OJ12" i="1"/>
  <c r="OJ13" i="1"/>
  <c r="OJ14" i="1"/>
  <c r="OJ15" i="1"/>
  <c r="OJ16" i="1"/>
  <c r="OJ17" i="1"/>
  <c r="OJ18" i="1"/>
  <c r="OJ19" i="1"/>
  <c r="OJ21" i="1"/>
  <c r="OJ22" i="1"/>
  <c r="OJ23" i="1"/>
  <c r="OJ24" i="1"/>
  <c r="OJ25" i="1"/>
  <c r="OJ26" i="1"/>
  <c r="OJ27" i="1"/>
  <c r="OJ28" i="1"/>
  <c r="OJ29" i="1"/>
  <c r="OJ30" i="1"/>
  <c r="OJ6" i="1"/>
  <c r="OJ20" i="1"/>
  <c r="OR7" i="1"/>
  <c r="OR8" i="1"/>
  <c r="OR9" i="1"/>
  <c r="OR10" i="1"/>
  <c r="OR11" i="1"/>
  <c r="OR12" i="1"/>
  <c r="OR13" i="1"/>
  <c r="OR14" i="1"/>
  <c r="OR15" i="1"/>
  <c r="OR16" i="1"/>
  <c r="OR17" i="1"/>
  <c r="OR18" i="1"/>
  <c r="OR19" i="1"/>
  <c r="OR21" i="1"/>
  <c r="OR22" i="1"/>
  <c r="OR23" i="1"/>
  <c r="OR24" i="1"/>
  <c r="OR25" i="1"/>
  <c r="OR26" i="1"/>
  <c r="OR27" i="1"/>
  <c r="OR28" i="1"/>
  <c r="OR29" i="1"/>
  <c r="OR30" i="1"/>
  <c r="OR6" i="1"/>
  <c r="OR20" i="1"/>
  <c r="NY21" i="1"/>
  <c r="NY22" i="1"/>
  <c r="NY23" i="1"/>
  <c r="NY24" i="1"/>
  <c r="NY25" i="1"/>
  <c r="NY26" i="1"/>
  <c r="NY27" i="1"/>
  <c r="NY28" i="1"/>
  <c r="NY29" i="1"/>
  <c r="NY30" i="1"/>
  <c r="NY6" i="1"/>
  <c r="NY20" i="1"/>
  <c r="NY7" i="1"/>
  <c r="NY8" i="1"/>
  <c r="NY9" i="1"/>
  <c r="NY10" i="1"/>
  <c r="NY11" i="1"/>
  <c r="NY12" i="1"/>
  <c r="NY13" i="1"/>
  <c r="NY14" i="1"/>
  <c r="NY15" i="1"/>
  <c r="NY16" i="1"/>
  <c r="NY17" i="1"/>
  <c r="NY18" i="1"/>
  <c r="NY19" i="1"/>
  <c r="OC20" i="1"/>
  <c r="OC7" i="1"/>
  <c r="OC8" i="1"/>
  <c r="OC9" i="1"/>
  <c r="OC10" i="1"/>
  <c r="OC11" i="1"/>
  <c r="OC12" i="1"/>
  <c r="OC13" i="1"/>
  <c r="OC14" i="1"/>
  <c r="OC15" i="1"/>
  <c r="OC16" i="1"/>
  <c r="OC17" i="1"/>
  <c r="OC18" i="1"/>
  <c r="OC19" i="1"/>
  <c r="OC21" i="1"/>
  <c r="OC22" i="1"/>
  <c r="OC23" i="1"/>
  <c r="OC24" i="1"/>
  <c r="OC25" i="1"/>
  <c r="OC26" i="1"/>
  <c r="OC27" i="1"/>
  <c r="OC28" i="1"/>
  <c r="OC29" i="1"/>
  <c r="OC30" i="1"/>
  <c r="OC6" i="1"/>
  <c r="OK20" i="1"/>
  <c r="OK7" i="1"/>
  <c r="OK8" i="1"/>
  <c r="OK9" i="1"/>
  <c r="OK10" i="1"/>
  <c r="OK11" i="1"/>
  <c r="OK12" i="1"/>
  <c r="OK13" i="1"/>
  <c r="OK14" i="1"/>
  <c r="OK15" i="1"/>
  <c r="OK16" i="1"/>
  <c r="OK17" i="1"/>
  <c r="OK18" i="1"/>
  <c r="OK19" i="1"/>
  <c r="OK21" i="1"/>
  <c r="OK22" i="1"/>
  <c r="OK23" i="1"/>
  <c r="OK24" i="1"/>
  <c r="OK25" i="1"/>
  <c r="OK26" i="1"/>
  <c r="OK27" i="1"/>
  <c r="OK28" i="1"/>
  <c r="OK29" i="1"/>
  <c r="OK30" i="1"/>
  <c r="OK6" i="1"/>
  <c r="OS20" i="1"/>
  <c r="OS7" i="1"/>
  <c r="OS8" i="1"/>
  <c r="OS9" i="1"/>
  <c r="OS10" i="1"/>
  <c r="OS11" i="1"/>
  <c r="OS12" i="1"/>
  <c r="OS13" i="1"/>
  <c r="OS14" i="1"/>
  <c r="OS15" i="1"/>
  <c r="OS16" i="1"/>
  <c r="OS17" i="1"/>
  <c r="OS18" i="1"/>
  <c r="OS19" i="1"/>
  <c r="OS21" i="1"/>
  <c r="OS22" i="1"/>
  <c r="OS23" i="1"/>
  <c r="OS24" i="1"/>
  <c r="OS25" i="1"/>
  <c r="OS26" i="1"/>
  <c r="OS27" i="1"/>
  <c r="OS28" i="1"/>
  <c r="OS29" i="1"/>
  <c r="OS30" i="1"/>
  <c r="OS6" i="1"/>
  <c r="NQ21" i="1"/>
  <c r="NQ22" i="1"/>
  <c r="NQ23" i="1"/>
  <c r="NQ24" i="1"/>
  <c r="NQ25" i="1"/>
  <c r="NQ26" i="1"/>
  <c r="NQ27" i="1"/>
  <c r="NQ28" i="1"/>
  <c r="NQ29" i="1"/>
  <c r="NQ30" i="1"/>
  <c r="NQ6" i="1"/>
  <c r="NQ20" i="1"/>
  <c r="NQ7" i="1"/>
  <c r="NQ8" i="1"/>
  <c r="NQ9" i="1"/>
  <c r="NQ10" i="1"/>
  <c r="NQ11" i="1"/>
  <c r="NQ12" i="1"/>
  <c r="NQ13" i="1"/>
  <c r="NQ14" i="1"/>
  <c r="NQ15" i="1"/>
  <c r="NQ16" i="1"/>
  <c r="NQ17" i="1"/>
  <c r="NQ18" i="1"/>
  <c r="NQ19" i="1"/>
  <c r="NB7" i="1"/>
  <c r="NB8" i="1"/>
  <c r="NB9" i="1"/>
  <c r="NB10" i="1"/>
  <c r="NB13" i="1"/>
  <c r="NB11" i="1"/>
  <c r="NB12" i="1"/>
  <c r="NB21" i="1"/>
  <c r="NB22" i="1"/>
  <c r="NB23" i="1"/>
  <c r="NB24" i="1"/>
  <c r="NB25" i="1"/>
  <c r="NB26" i="1"/>
  <c r="NB27" i="1"/>
  <c r="NB28" i="1"/>
  <c r="NB29" i="1"/>
  <c r="NB30" i="1"/>
  <c r="NB6" i="1"/>
  <c r="NB20" i="1"/>
  <c r="NB14" i="1"/>
  <c r="NB18" i="1"/>
  <c r="NB17" i="1"/>
  <c r="NB16" i="1"/>
  <c r="NB15" i="1"/>
  <c r="NB19" i="1"/>
  <c r="MY21" i="1"/>
  <c r="MY22" i="1"/>
  <c r="MY23" i="1"/>
  <c r="MY24" i="1"/>
  <c r="MY25" i="1"/>
  <c r="MY26" i="1"/>
  <c r="MY27" i="1"/>
  <c r="MY28" i="1"/>
  <c r="MY29" i="1"/>
  <c r="MY30" i="1"/>
  <c r="MY6" i="1"/>
  <c r="MY20" i="1"/>
  <c r="MY7" i="1"/>
  <c r="MY8" i="1"/>
  <c r="MY9" i="1"/>
  <c r="MY10" i="1"/>
  <c r="MY11" i="1"/>
  <c r="MY12" i="1"/>
  <c r="MY13" i="1"/>
  <c r="MY14" i="1"/>
  <c r="MY15" i="1"/>
  <c r="MY16" i="1"/>
  <c r="MY17" i="1"/>
  <c r="MY18" i="1"/>
  <c r="MY19" i="1"/>
  <c r="NG21" i="1"/>
  <c r="NG22" i="1"/>
  <c r="NG23" i="1"/>
  <c r="NG24" i="1"/>
  <c r="NG25" i="1"/>
  <c r="NG26" i="1"/>
  <c r="NG27" i="1"/>
  <c r="NG28" i="1"/>
  <c r="NG29" i="1"/>
  <c r="NG30" i="1"/>
  <c r="NG6" i="1"/>
  <c r="NG20" i="1"/>
  <c r="NG7" i="1"/>
  <c r="NG8" i="1"/>
  <c r="NG9" i="1"/>
  <c r="NG10" i="1"/>
  <c r="NG11" i="1"/>
  <c r="NG12" i="1"/>
  <c r="NG13" i="1"/>
  <c r="NG14" i="1"/>
  <c r="NG15" i="1"/>
  <c r="NG16" i="1"/>
  <c r="NG17" i="1"/>
  <c r="NG18" i="1"/>
  <c r="NG19" i="1"/>
  <c r="NO21" i="1"/>
  <c r="NO22" i="1"/>
  <c r="NO23" i="1"/>
  <c r="NO24" i="1"/>
  <c r="NO25" i="1"/>
  <c r="NO26" i="1"/>
  <c r="NO27" i="1"/>
  <c r="NO28" i="1"/>
  <c r="NO29" i="1"/>
  <c r="NO30" i="1"/>
  <c r="NO6" i="1"/>
  <c r="NO20" i="1"/>
  <c r="NO7" i="1"/>
  <c r="NO8" i="1"/>
  <c r="NO9" i="1"/>
  <c r="NO10" i="1"/>
  <c r="NO11" i="1"/>
  <c r="NO12" i="1"/>
  <c r="NO13" i="1"/>
  <c r="NO14" i="1"/>
  <c r="NO15" i="1"/>
  <c r="NO16" i="1"/>
  <c r="NO17" i="1"/>
  <c r="NO18" i="1"/>
  <c r="NO19" i="1"/>
  <c r="MZ21" i="1"/>
  <c r="MZ22" i="1"/>
  <c r="MZ23" i="1"/>
  <c r="MZ24" i="1"/>
  <c r="MZ25" i="1"/>
  <c r="MZ26" i="1"/>
  <c r="MZ27" i="1"/>
  <c r="MZ28" i="1"/>
  <c r="MZ29" i="1"/>
  <c r="MZ30" i="1"/>
  <c r="MZ6" i="1"/>
  <c r="MZ20" i="1"/>
  <c r="MZ7" i="1"/>
  <c r="MZ8" i="1"/>
  <c r="MZ9" i="1"/>
  <c r="MZ10" i="1"/>
  <c r="MZ11" i="1"/>
  <c r="MZ12" i="1"/>
  <c r="MZ13" i="1"/>
  <c r="MZ14" i="1"/>
  <c r="MZ15" i="1"/>
  <c r="MZ16" i="1"/>
  <c r="MZ17" i="1"/>
  <c r="MZ18" i="1"/>
  <c r="MZ19" i="1"/>
  <c r="NH21" i="1"/>
  <c r="NH22" i="1"/>
  <c r="NH23" i="1"/>
  <c r="NH24" i="1"/>
  <c r="NH25" i="1"/>
  <c r="NH26" i="1"/>
  <c r="NH27" i="1"/>
  <c r="NH28" i="1"/>
  <c r="NH29" i="1"/>
  <c r="NH30" i="1"/>
  <c r="NH6" i="1"/>
  <c r="NH20" i="1"/>
  <c r="NH7" i="1"/>
  <c r="NH8" i="1"/>
  <c r="NH9" i="1"/>
  <c r="NH10" i="1"/>
  <c r="NH11" i="1"/>
  <c r="NH12" i="1"/>
  <c r="NH13" i="1"/>
  <c r="NH14" i="1"/>
  <c r="NH15" i="1"/>
  <c r="NH16" i="1"/>
  <c r="NH17" i="1"/>
  <c r="NH18" i="1"/>
  <c r="NH19" i="1"/>
  <c r="NP21" i="1"/>
  <c r="NP22" i="1"/>
  <c r="NP23" i="1"/>
  <c r="NP24" i="1"/>
  <c r="NP25" i="1"/>
  <c r="NP26" i="1"/>
  <c r="NP27" i="1"/>
  <c r="NP28" i="1"/>
  <c r="NP29" i="1"/>
  <c r="NP30" i="1"/>
  <c r="NP6" i="1"/>
  <c r="NP20" i="1"/>
  <c r="NP7" i="1"/>
  <c r="NP8" i="1"/>
  <c r="NP9" i="1"/>
  <c r="NP10" i="1"/>
  <c r="NP11" i="1"/>
  <c r="NP12" i="1"/>
  <c r="NP13" i="1"/>
  <c r="NP14" i="1"/>
  <c r="NP15" i="1"/>
  <c r="NP16" i="1"/>
  <c r="NP17" i="1"/>
  <c r="NP18" i="1"/>
  <c r="NP19" i="1"/>
  <c r="NI21" i="1"/>
  <c r="NI22" i="1"/>
  <c r="NI23" i="1"/>
  <c r="NI24" i="1"/>
  <c r="NI25" i="1"/>
  <c r="NI26" i="1"/>
  <c r="NI27" i="1"/>
  <c r="NI28" i="1"/>
  <c r="NI29" i="1"/>
  <c r="NI30" i="1"/>
  <c r="NI6" i="1"/>
  <c r="NI20" i="1"/>
  <c r="NI7" i="1"/>
  <c r="NI8" i="1"/>
  <c r="NI9" i="1"/>
  <c r="NI10" i="1"/>
  <c r="NI11" i="1"/>
  <c r="NI12" i="1"/>
  <c r="NI13" i="1"/>
  <c r="NI14" i="1"/>
  <c r="NI15" i="1"/>
  <c r="NI16" i="1"/>
  <c r="NI17" i="1"/>
  <c r="NI18" i="1"/>
  <c r="NI19" i="1"/>
  <c r="NR7" i="1"/>
  <c r="NR8" i="1"/>
  <c r="NR9" i="1"/>
  <c r="NR11" i="1"/>
  <c r="NR13" i="1"/>
  <c r="NR21" i="1"/>
  <c r="NR22" i="1"/>
  <c r="NR23" i="1"/>
  <c r="NR24" i="1"/>
  <c r="NR25" i="1"/>
  <c r="NR26" i="1"/>
  <c r="NR27" i="1"/>
  <c r="NR28" i="1"/>
  <c r="NR29" i="1"/>
  <c r="NR30" i="1"/>
  <c r="NR6" i="1"/>
  <c r="NR20" i="1"/>
  <c r="NR10" i="1"/>
  <c r="NR16" i="1"/>
  <c r="NR15" i="1"/>
  <c r="NR19" i="1"/>
  <c r="NR12" i="1"/>
  <c r="NR14" i="1"/>
  <c r="NR18" i="1"/>
  <c r="NR17" i="1"/>
  <c r="NC21" i="1"/>
  <c r="NC22" i="1"/>
  <c r="NC23" i="1"/>
  <c r="NC24" i="1"/>
  <c r="NC25" i="1"/>
  <c r="NC26" i="1"/>
  <c r="NC27" i="1"/>
  <c r="NC28" i="1"/>
  <c r="NC29" i="1"/>
  <c r="NC30" i="1"/>
  <c r="NC6" i="1"/>
  <c r="NC9" i="1"/>
  <c r="NC16" i="1"/>
  <c r="NC12" i="1"/>
  <c r="NC14" i="1"/>
  <c r="NC18" i="1"/>
  <c r="NC7" i="1"/>
  <c r="NC10" i="1"/>
  <c r="NC17" i="1"/>
  <c r="NC20" i="1"/>
  <c r="NC8" i="1"/>
  <c r="NC13" i="1"/>
  <c r="NC15" i="1"/>
  <c r="NC19" i="1"/>
  <c r="NC11" i="1"/>
  <c r="NK21" i="1"/>
  <c r="NK22" i="1"/>
  <c r="NK23" i="1"/>
  <c r="NK24" i="1"/>
  <c r="NK25" i="1"/>
  <c r="NK26" i="1"/>
  <c r="NK27" i="1"/>
  <c r="NK28" i="1"/>
  <c r="NK29" i="1"/>
  <c r="NK30" i="1"/>
  <c r="NK6" i="1"/>
  <c r="NK9" i="1"/>
  <c r="NK15" i="1"/>
  <c r="NK19" i="1"/>
  <c r="NK12" i="1"/>
  <c r="NK7" i="1"/>
  <c r="NK14" i="1"/>
  <c r="NK18" i="1"/>
  <c r="NK10" i="1"/>
  <c r="NK17" i="1"/>
  <c r="NK20" i="1"/>
  <c r="NK11" i="1"/>
  <c r="NK16" i="1"/>
  <c r="NK8" i="1"/>
  <c r="NK13" i="1"/>
  <c r="NS21" i="1"/>
  <c r="NS22" i="1"/>
  <c r="NS23" i="1"/>
  <c r="NS24" i="1"/>
  <c r="NS25" i="1"/>
  <c r="NS26" i="1"/>
  <c r="NS27" i="1"/>
  <c r="NS28" i="1"/>
  <c r="NS29" i="1"/>
  <c r="NS30" i="1"/>
  <c r="NS6" i="1"/>
  <c r="NS11" i="1"/>
  <c r="NS14" i="1"/>
  <c r="NS8" i="1"/>
  <c r="NS17" i="1"/>
  <c r="NS16" i="1"/>
  <c r="NS9" i="1"/>
  <c r="NS15" i="1"/>
  <c r="NS19" i="1"/>
  <c r="NS7" i="1"/>
  <c r="NS12" i="1"/>
  <c r="NS10" i="1"/>
  <c r="NS18" i="1"/>
  <c r="NS13" i="1"/>
  <c r="NS20" i="1"/>
  <c r="NA21" i="1"/>
  <c r="NA22" i="1"/>
  <c r="NA23" i="1"/>
  <c r="NA24" i="1"/>
  <c r="NA25" i="1"/>
  <c r="NA26" i="1"/>
  <c r="NA27" i="1"/>
  <c r="NA28" i="1"/>
  <c r="NA29" i="1"/>
  <c r="NA30" i="1"/>
  <c r="NA6" i="1"/>
  <c r="NA20" i="1"/>
  <c r="NA7" i="1"/>
  <c r="NA8" i="1"/>
  <c r="NA9" i="1"/>
  <c r="NA10" i="1"/>
  <c r="NA11" i="1"/>
  <c r="NA12" i="1"/>
  <c r="NA13" i="1"/>
  <c r="NA14" i="1"/>
  <c r="NA15" i="1"/>
  <c r="NA16" i="1"/>
  <c r="NA17" i="1"/>
  <c r="NA18" i="1"/>
  <c r="NA19" i="1"/>
  <c r="NJ11" i="1"/>
  <c r="NJ12" i="1"/>
  <c r="NJ7" i="1"/>
  <c r="NJ8" i="1"/>
  <c r="NJ9" i="1"/>
  <c r="NJ10" i="1"/>
  <c r="NJ13" i="1"/>
  <c r="NJ21" i="1"/>
  <c r="NJ22" i="1"/>
  <c r="NJ23" i="1"/>
  <c r="NJ24" i="1"/>
  <c r="NJ25" i="1"/>
  <c r="NJ26" i="1"/>
  <c r="NJ27" i="1"/>
  <c r="NJ28" i="1"/>
  <c r="NJ29" i="1"/>
  <c r="NJ30" i="1"/>
  <c r="NJ6" i="1"/>
  <c r="NJ20" i="1"/>
  <c r="NJ15" i="1"/>
  <c r="NJ19" i="1"/>
  <c r="NJ14" i="1"/>
  <c r="NJ18" i="1"/>
  <c r="NJ17" i="1"/>
  <c r="NJ16" i="1"/>
  <c r="ND7" i="1"/>
  <c r="ND8" i="1"/>
  <c r="ND9" i="1"/>
  <c r="ND10" i="1"/>
  <c r="ND11" i="1"/>
  <c r="ND12" i="1"/>
  <c r="ND13" i="1"/>
  <c r="ND14" i="1"/>
  <c r="ND15" i="1"/>
  <c r="ND16" i="1"/>
  <c r="ND17" i="1"/>
  <c r="ND18" i="1"/>
  <c r="ND19" i="1"/>
  <c r="ND21" i="1"/>
  <c r="ND25" i="1"/>
  <c r="ND29" i="1"/>
  <c r="ND24" i="1"/>
  <c r="ND28" i="1"/>
  <c r="ND20" i="1"/>
  <c r="ND23" i="1"/>
  <c r="ND27" i="1"/>
  <c r="ND6" i="1"/>
  <c r="ND22" i="1"/>
  <c r="ND26" i="1"/>
  <c r="ND30" i="1"/>
  <c r="NL7" i="1"/>
  <c r="NL8" i="1"/>
  <c r="NL9" i="1"/>
  <c r="NL10" i="1"/>
  <c r="NL11" i="1"/>
  <c r="NL12" i="1"/>
  <c r="NL13" i="1"/>
  <c r="NL14" i="1"/>
  <c r="NL15" i="1"/>
  <c r="NL16" i="1"/>
  <c r="NL17" i="1"/>
  <c r="NL18" i="1"/>
  <c r="NL19" i="1"/>
  <c r="NL22" i="1"/>
  <c r="NL26" i="1"/>
  <c r="NL30" i="1"/>
  <c r="NL21" i="1"/>
  <c r="NL25" i="1"/>
  <c r="NL29" i="1"/>
  <c r="NL24" i="1"/>
  <c r="NL28" i="1"/>
  <c r="NL20" i="1"/>
  <c r="NL23" i="1"/>
  <c r="NL27" i="1"/>
  <c r="NL6" i="1"/>
  <c r="NT7" i="1"/>
  <c r="NT8" i="1"/>
  <c r="NT9" i="1"/>
  <c r="NT10" i="1"/>
  <c r="NT11" i="1"/>
  <c r="NT12" i="1"/>
  <c r="NT13" i="1"/>
  <c r="NT14" i="1"/>
  <c r="NT15" i="1"/>
  <c r="NT16" i="1"/>
  <c r="NT17" i="1"/>
  <c r="NT18" i="1"/>
  <c r="NT19" i="1"/>
  <c r="NT20" i="1"/>
  <c r="NT23" i="1"/>
  <c r="NT27" i="1"/>
  <c r="NT6" i="1"/>
  <c r="NT22" i="1"/>
  <c r="NT26" i="1"/>
  <c r="NT30" i="1"/>
  <c r="NT21" i="1"/>
  <c r="NT25" i="1"/>
  <c r="NT29" i="1"/>
  <c r="NT24" i="1"/>
  <c r="NT28" i="1"/>
  <c r="NE20" i="1"/>
  <c r="NE7" i="1"/>
  <c r="NE8" i="1"/>
  <c r="NE9" i="1"/>
  <c r="NE10" i="1"/>
  <c r="NE11" i="1"/>
  <c r="NE12" i="1"/>
  <c r="NE13" i="1"/>
  <c r="NE14" i="1"/>
  <c r="NE15" i="1"/>
  <c r="NE16" i="1"/>
  <c r="NE17" i="1"/>
  <c r="NE18" i="1"/>
  <c r="NE19" i="1"/>
  <c r="NE6" i="1"/>
  <c r="NE26" i="1"/>
  <c r="NE30" i="1"/>
  <c r="NE21" i="1"/>
  <c r="NE25" i="1"/>
  <c r="NE29" i="1"/>
  <c r="NE24" i="1"/>
  <c r="NE28" i="1"/>
  <c r="NE23" i="1"/>
  <c r="NE27" i="1"/>
  <c r="NE22" i="1"/>
  <c r="NM20" i="1"/>
  <c r="NM7" i="1"/>
  <c r="NM8" i="1"/>
  <c r="NM9" i="1"/>
  <c r="NM10" i="1"/>
  <c r="NM11" i="1"/>
  <c r="NM12" i="1"/>
  <c r="NM13" i="1"/>
  <c r="NM14" i="1"/>
  <c r="NM15" i="1"/>
  <c r="NM16" i="1"/>
  <c r="NM17" i="1"/>
  <c r="NM18" i="1"/>
  <c r="NM19" i="1"/>
  <c r="NM24" i="1"/>
  <c r="NM28" i="1"/>
  <c r="NM23" i="1"/>
  <c r="NM27" i="1"/>
  <c r="NM6" i="1"/>
  <c r="NM22" i="1"/>
  <c r="NM26" i="1"/>
  <c r="NM30" i="1"/>
  <c r="NM21" i="1"/>
  <c r="NM25" i="1"/>
  <c r="NM29" i="1"/>
  <c r="NU20" i="1"/>
  <c r="NU7" i="1"/>
  <c r="NU8" i="1"/>
  <c r="NU9" i="1"/>
  <c r="NU10" i="1"/>
  <c r="NU11" i="1"/>
  <c r="NU12" i="1"/>
  <c r="NU13" i="1"/>
  <c r="NU14" i="1"/>
  <c r="NU15" i="1"/>
  <c r="NU16" i="1"/>
  <c r="NU17" i="1"/>
  <c r="NU18" i="1"/>
  <c r="NU19" i="1"/>
  <c r="NU24" i="1"/>
  <c r="NU28" i="1"/>
  <c r="NU23" i="1"/>
  <c r="NU27" i="1"/>
  <c r="NU6" i="1"/>
  <c r="NU22" i="1"/>
  <c r="NU26" i="1"/>
  <c r="NU30" i="1"/>
  <c r="NU21" i="1"/>
  <c r="NU25" i="1"/>
  <c r="NU29" i="1"/>
  <c r="MX21" i="1"/>
  <c r="MX22" i="1"/>
  <c r="MX23" i="1"/>
  <c r="MX24" i="1"/>
  <c r="MX25" i="1"/>
  <c r="MX26" i="1"/>
  <c r="MX27" i="1"/>
  <c r="MX28" i="1"/>
  <c r="MX29" i="1"/>
  <c r="MX30" i="1"/>
  <c r="MX6" i="1"/>
  <c r="MX20" i="1"/>
  <c r="MX7" i="1"/>
  <c r="MX8" i="1"/>
  <c r="MX9" i="1"/>
  <c r="MX10" i="1"/>
  <c r="MX11" i="1"/>
  <c r="MX12" i="1"/>
  <c r="MX13" i="1"/>
  <c r="MX14" i="1"/>
  <c r="MX15" i="1"/>
  <c r="MX16" i="1"/>
  <c r="MX17" i="1"/>
  <c r="MX18" i="1"/>
  <c r="MX19" i="1"/>
  <c r="NF21" i="1"/>
  <c r="NF22" i="1"/>
  <c r="NF23" i="1"/>
  <c r="NF24" i="1"/>
  <c r="NF25" i="1"/>
  <c r="NF26" i="1"/>
  <c r="NF27" i="1"/>
  <c r="NF28" i="1"/>
  <c r="NF29" i="1"/>
  <c r="NF30" i="1"/>
  <c r="NF6" i="1"/>
  <c r="NF20" i="1"/>
  <c r="NF7" i="1"/>
  <c r="NF8" i="1"/>
  <c r="NF9" i="1"/>
  <c r="NF10" i="1"/>
  <c r="NF11" i="1"/>
  <c r="NF12" i="1"/>
  <c r="NF13" i="1"/>
  <c r="NF14" i="1"/>
  <c r="NF15" i="1"/>
  <c r="NF16" i="1"/>
  <c r="NF17" i="1"/>
  <c r="NF18" i="1"/>
  <c r="NF19" i="1"/>
  <c r="NN21" i="1"/>
  <c r="NN22" i="1"/>
  <c r="NN23" i="1"/>
  <c r="NN24" i="1"/>
  <c r="NN25" i="1"/>
  <c r="NN26" i="1"/>
  <c r="NN27" i="1"/>
  <c r="NN28" i="1"/>
  <c r="NN29" i="1"/>
  <c r="NN30" i="1"/>
  <c r="NN6" i="1"/>
  <c r="NN20" i="1"/>
  <c r="NN7" i="1"/>
  <c r="NN8" i="1"/>
  <c r="NN9" i="1"/>
  <c r="NN10" i="1"/>
  <c r="NN11" i="1"/>
  <c r="NN12" i="1"/>
  <c r="NN13" i="1"/>
  <c r="NN14" i="1"/>
  <c r="NN15" i="1"/>
  <c r="NN16" i="1"/>
  <c r="NN17" i="1"/>
  <c r="NN18" i="1"/>
  <c r="NN19" i="1"/>
  <c r="MP21" i="1"/>
  <c r="MP22" i="1"/>
  <c r="MP23" i="1"/>
  <c r="MP24" i="1"/>
  <c r="MP25" i="1"/>
  <c r="MP26" i="1"/>
  <c r="MP27" i="1"/>
  <c r="MP28" i="1"/>
  <c r="MP29" i="1"/>
  <c r="MP30" i="1"/>
  <c r="MP6" i="1"/>
  <c r="MP20" i="1"/>
  <c r="MP7" i="1"/>
  <c r="MP8" i="1"/>
  <c r="MP9" i="1"/>
  <c r="MP10" i="1"/>
  <c r="MP11" i="1"/>
  <c r="MP12" i="1"/>
  <c r="MP13" i="1"/>
  <c r="MP14" i="1"/>
  <c r="MP15" i="1"/>
  <c r="MP16" i="1"/>
  <c r="MP17" i="1"/>
  <c r="MP18" i="1"/>
  <c r="MP19" i="1"/>
  <c r="MJ21" i="1"/>
  <c r="MJ22" i="1"/>
  <c r="MJ23" i="1"/>
  <c r="MJ24" i="1"/>
  <c r="MJ25" i="1"/>
  <c r="MJ26" i="1"/>
  <c r="MJ27" i="1"/>
  <c r="MJ28" i="1"/>
  <c r="MJ29" i="1"/>
  <c r="MJ30" i="1"/>
  <c r="MJ6" i="1"/>
  <c r="MJ20" i="1"/>
  <c r="MJ7" i="1"/>
  <c r="MJ8" i="1"/>
  <c r="MJ9" i="1"/>
  <c r="MJ10" i="1"/>
  <c r="MJ11" i="1"/>
  <c r="MJ12" i="1"/>
  <c r="MJ13" i="1"/>
  <c r="MJ14" i="1"/>
  <c r="MJ15" i="1"/>
  <c r="MJ16" i="1"/>
  <c r="MJ17" i="1"/>
  <c r="MJ18" i="1"/>
  <c r="MJ19" i="1"/>
  <c r="MI21" i="1"/>
  <c r="MI22" i="1"/>
  <c r="MI23" i="1"/>
  <c r="MI24" i="1"/>
  <c r="MI25" i="1"/>
  <c r="MI26" i="1"/>
  <c r="MI27" i="1"/>
  <c r="MI28" i="1"/>
  <c r="MI29" i="1"/>
  <c r="MI30" i="1"/>
  <c r="MI6" i="1"/>
  <c r="MI20" i="1"/>
  <c r="MI7" i="1"/>
  <c r="MI8" i="1"/>
  <c r="MI9" i="1"/>
  <c r="MI10" i="1"/>
  <c r="MI11" i="1"/>
  <c r="MI12" i="1"/>
  <c r="MI13" i="1"/>
  <c r="MI14" i="1"/>
  <c r="MI15" i="1"/>
  <c r="MI16" i="1"/>
  <c r="MI17" i="1"/>
  <c r="MI18" i="1"/>
  <c r="MI19" i="1"/>
  <c r="MB21" i="1"/>
  <c r="MB22" i="1"/>
  <c r="MB23" i="1"/>
  <c r="MB24" i="1"/>
  <c r="MB25" i="1"/>
  <c r="MB26" i="1"/>
  <c r="MB27" i="1"/>
  <c r="MB28" i="1"/>
  <c r="MB29" i="1"/>
  <c r="MB30" i="1"/>
  <c r="MB6" i="1"/>
  <c r="MB20" i="1"/>
  <c r="MB7" i="1"/>
  <c r="MB8" i="1"/>
  <c r="MB9" i="1"/>
  <c r="MB10" i="1"/>
  <c r="MB11" i="1"/>
  <c r="MB12" i="1"/>
  <c r="MB13" i="1"/>
  <c r="MB14" i="1"/>
  <c r="MB15" i="1"/>
  <c r="MB16" i="1"/>
  <c r="MB17" i="1"/>
  <c r="MB18" i="1"/>
  <c r="MB19" i="1"/>
  <c r="MR21" i="1"/>
  <c r="MR22" i="1"/>
  <c r="MR23" i="1"/>
  <c r="MR24" i="1"/>
  <c r="MR25" i="1"/>
  <c r="MR26" i="1"/>
  <c r="MR27" i="1"/>
  <c r="MR28" i="1"/>
  <c r="MR29" i="1"/>
  <c r="MR30" i="1"/>
  <c r="MR6" i="1"/>
  <c r="MR20" i="1"/>
  <c r="MR7" i="1"/>
  <c r="MR8" i="1"/>
  <c r="MR9" i="1"/>
  <c r="MR10" i="1"/>
  <c r="MR11" i="1"/>
  <c r="MR12" i="1"/>
  <c r="MR13" i="1"/>
  <c r="MR14" i="1"/>
  <c r="MR15" i="1"/>
  <c r="MR16" i="1"/>
  <c r="MR17" i="1"/>
  <c r="MR18" i="1"/>
  <c r="MR19" i="1"/>
  <c r="MC7" i="1"/>
  <c r="MC8" i="1"/>
  <c r="MC9" i="1"/>
  <c r="MC10" i="1"/>
  <c r="MC21" i="1"/>
  <c r="MC22" i="1"/>
  <c r="MC23" i="1"/>
  <c r="MC24" i="1"/>
  <c r="MC25" i="1"/>
  <c r="MC26" i="1"/>
  <c r="MC27" i="1"/>
  <c r="MC28" i="1"/>
  <c r="MC29" i="1"/>
  <c r="MC30" i="1"/>
  <c r="MC6" i="1"/>
  <c r="MC11" i="1"/>
  <c r="MC13" i="1"/>
  <c r="MC16" i="1"/>
  <c r="MC20" i="1"/>
  <c r="MC12" i="1"/>
  <c r="MC14" i="1"/>
  <c r="MC15" i="1"/>
  <c r="MC18" i="1"/>
  <c r="MC19" i="1"/>
  <c r="MC17" i="1"/>
  <c r="MK8" i="1"/>
  <c r="MK12" i="1"/>
  <c r="MK21" i="1"/>
  <c r="MK22" i="1"/>
  <c r="MK23" i="1"/>
  <c r="MK24" i="1"/>
  <c r="MK25" i="1"/>
  <c r="MK26" i="1"/>
  <c r="MK27" i="1"/>
  <c r="MK28" i="1"/>
  <c r="MK29" i="1"/>
  <c r="MK30" i="1"/>
  <c r="MK6" i="1"/>
  <c r="MK7" i="1"/>
  <c r="MK9" i="1"/>
  <c r="MK14" i="1"/>
  <c r="MK15" i="1"/>
  <c r="MK20" i="1"/>
  <c r="MK10" i="1"/>
  <c r="MK11" i="1"/>
  <c r="MK13" i="1"/>
  <c r="MK16" i="1"/>
  <c r="MK19" i="1"/>
  <c r="MK17" i="1"/>
  <c r="MK18" i="1"/>
  <c r="MS10" i="1"/>
  <c r="MS11" i="1"/>
  <c r="MS21" i="1"/>
  <c r="MS22" i="1"/>
  <c r="MS23" i="1"/>
  <c r="MS24" i="1"/>
  <c r="MS25" i="1"/>
  <c r="MS26" i="1"/>
  <c r="MS27" i="1"/>
  <c r="MS28" i="1"/>
  <c r="MS29" i="1"/>
  <c r="MS30" i="1"/>
  <c r="MS6" i="1"/>
  <c r="MS12" i="1"/>
  <c r="MS13" i="1"/>
  <c r="MS20" i="1"/>
  <c r="MS7" i="1"/>
  <c r="MS8" i="1"/>
  <c r="MS9" i="1"/>
  <c r="MS14" i="1"/>
  <c r="MS15" i="1"/>
  <c r="MS16" i="1"/>
  <c r="MS17" i="1"/>
  <c r="MS18" i="1"/>
  <c r="MS19" i="1"/>
  <c r="MD21" i="1"/>
  <c r="MD22" i="1"/>
  <c r="MD23" i="1"/>
  <c r="MD24" i="1"/>
  <c r="MD25" i="1"/>
  <c r="MD26" i="1"/>
  <c r="MD27" i="1"/>
  <c r="MD28" i="1"/>
  <c r="MD29" i="1"/>
  <c r="MD30" i="1"/>
  <c r="MD6" i="1"/>
  <c r="MD8" i="1"/>
  <c r="MD12" i="1"/>
  <c r="MD16" i="1"/>
  <c r="MD17" i="1"/>
  <c r="MD18" i="1"/>
  <c r="MD20" i="1"/>
  <c r="MD10" i="1"/>
  <c r="MD14" i="1"/>
  <c r="MD7" i="1"/>
  <c r="MD11" i="1"/>
  <c r="MD15" i="1"/>
  <c r="MD19" i="1"/>
  <c r="MD9" i="1"/>
  <c r="MD13" i="1"/>
  <c r="ML6" i="1"/>
  <c r="ML21" i="1"/>
  <c r="ML22" i="1"/>
  <c r="ML23" i="1"/>
  <c r="ML24" i="1"/>
  <c r="ML25" i="1"/>
  <c r="ML26" i="1"/>
  <c r="ML27" i="1"/>
  <c r="ML28" i="1"/>
  <c r="ML29" i="1"/>
  <c r="ML30" i="1"/>
  <c r="ML9" i="1"/>
  <c r="ML13" i="1"/>
  <c r="ML7" i="1"/>
  <c r="ML11" i="1"/>
  <c r="ML15" i="1"/>
  <c r="ML18" i="1"/>
  <c r="ML20" i="1"/>
  <c r="ML19" i="1"/>
  <c r="ML8" i="1"/>
  <c r="ML12" i="1"/>
  <c r="ML16" i="1"/>
  <c r="ML17" i="1"/>
  <c r="ML10" i="1"/>
  <c r="ML14" i="1"/>
  <c r="MT6" i="1"/>
  <c r="MT21" i="1"/>
  <c r="MT22" i="1"/>
  <c r="MT23" i="1"/>
  <c r="MT24" i="1"/>
  <c r="MT25" i="1"/>
  <c r="MT26" i="1"/>
  <c r="MT27" i="1"/>
  <c r="MT28" i="1"/>
  <c r="MT29" i="1"/>
  <c r="MT30" i="1"/>
  <c r="MT10" i="1"/>
  <c r="MT14" i="1"/>
  <c r="MT19" i="1"/>
  <c r="MT8" i="1"/>
  <c r="MT12" i="1"/>
  <c r="MT16" i="1"/>
  <c r="MT9" i="1"/>
  <c r="MT13" i="1"/>
  <c r="MT7" i="1"/>
  <c r="MT11" i="1"/>
  <c r="MT15" i="1"/>
  <c r="MT17" i="1"/>
  <c r="MT18" i="1"/>
  <c r="MT20" i="1"/>
  <c r="MH21" i="1"/>
  <c r="MH22" i="1"/>
  <c r="MH23" i="1"/>
  <c r="MH24" i="1"/>
  <c r="MH25" i="1"/>
  <c r="MH26" i="1"/>
  <c r="MH27" i="1"/>
  <c r="MH28" i="1"/>
  <c r="MH29" i="1"/>
  <c r="MH30" i="1"/>
  <c r="MH6" i="1"/>
  <c r="MH20" i="1"/>
  <c r="MH7" i="1"/>
  <c r="MH8" i="1"/>
  <c r="MH9" i="1"/>
  <c r="MH10" i="1"/>
  <c r="MH11" i="1"/>
  <c r="MH12" i="1"/>
  <c r="MH13" i="1"/>
  <c r="MH14" i="1"/>
  <c r="MH15" i="1"/>
  <c r="MH16" i="1"/>
  <c r="MH17" i="1"/>
  <c r="MH18" i="1"/>
  <c r="MH19" i="1"/>
  <c r="MA21" i="1"/>
  <c r="MA22" i="1"/>
  <c r="MA23" i="1"/>
  <c r="MA24" i="1"/>
  <c r="MA25" i="1"/>
  <c r="MA26" i="1"/>
  <c r="MA27" i="1"/>
  <c r="MA28" i="1"/>
  <c r="MA29" i="1"/>
  <c r="MA30" i="1"/>
  <c r="MA6" i="1"/>
  <c r="MA20" i="1"/>
  <c r="MA7" i="1"/>
  <c r="MA8" i="1"/>
  <c r="MA9" i="1"/>
  <c r="MA10" i="1"/>
  <c r="MA11" i="1"/>
  <c r="MA12" i="1"/>
  <c r="MA13" i="1"/>
  <c r="MA14" i="1"/>
  <c r="MA15" i="1"/>
  <c r="MA16" i="1"/>
  <c r="MA17" i="1"/>
  <c r="MA18" i="1"/>
  <c r="MA19" i="1"/>
  <c r="MM25" i="1"/>
  <c r="MM27" i="1"/>
  <c r="MM9" i="1"/>
  <c r="MM13" i="1"/>
  <c r="MM26" i="1"/>
  <c r="MM17" i="1"/>
  <c r="MM21" i="1"/>
  <c r="MM29" i="1"/>
  <c r="MM7" i="1"/>
  <c r="MM11" i="1"/>
  <c r="MM15" i="1"/>
  <c r="MM18" i="1"/>
  <c r="MM20" i="1"/>
  <c r="MM22" i="1"/>
  <c r="MM30" i="1"/>
  <c r="MM8" i="1"/>
  <c r="MM12" i="1"/>
  <c r="MM16" i="1"/>
  <c r="MM28" i="1"/>
  <c r="MM19" i="1"/>
  <c r="MM23" i="1"/>
  <c r="MM6" i="1"/>
  <c r="MM10" i="1"/>
  <c r="MM14" i="1"/>
  <c r="MM24" i="1"/>
  <c r="MF7" i="1"/>
  <c r="MF8" i="1"/>
  <c r="MF9" i="1"/>
  <c r="MF10" i="1"/>
  <c r="MF11" i="1"/>
  <c r="MF12" i="1"/>
  <c r="MF13" i="1"/>
  <c r="MF14" i="1"/>
  <c r="MF15" i="1"/>
  <c r="MF16" i="1"/>
  <c r="MF17" i="1"/>
  <c r="MF18" i="1"/>
  <c r="MF19" i="1"/>
  <c r="MF27" i="1"/>
  <c r="MF28" i="1"/>
  <c r="MF21" i="1"/>
  <c r="MF29" i="1"/>
  <c r="MF23" i="1"/>
  <c r="MF6" i="1"/>
  <c r="MF24" i="1"/>
  <c r="MF20" i="1"/>
  <c r="MF22" i="1"/>
  <c r="MF30" i="1"/>
  <c r="MF25" i="1"/>
  <c r="MF26" i="1"/>
  <c r="MV7" i="1"/>
  <c r="MV8" i="1"/>
  <c r="MV9" i="1"/>
  <c r="MV10" i="1"/>
  <c r="MV11" i="1"/>
  <c r="MV12" i="1"/>
  <c r="MV13" i="1"/>
  <c r="MV14" i="1"/>
  <c r="MV15" i="1"/>
  <c r="MV16" i="1"/>
  <c r="MV17" i="1"/>
  <c r="MV18" i="1"/>
  <c r="MV19" i="1"/>
  <c r="MV21" i="1"/>
  <c r="MV29" i="1"/>
  <c r="MV20" i="1"/>
  <c r="MV22" i="1"/>
  <c r="MV30" i="1"/>
  <c r="MV23" i="1"/>
  <c r="MV6" i="1"/>
  <c r="MV25" i="1"/>
  <c r="MV26" i="1"/>
  <c r="MV24" i="1"/>
  <c r="MV27" i="1"/>
  <c r="MV28" i="1"/>
  <c r="LZ21" i="1"/>
  <c r="LZ22" i="1"/>
  <c r="LZ23" i="1"/>
  <c r="LZ24" i="1"/>
  <c r="LZ25" i="1"/>
  <c r="LZ26" i="1"/>
  <c r="LZ27" i="1"/>
  <c r="LZ28" i="1"/>
  <c r="LZ29" i="1"/>
  <c r="LZ30" i="1"/>
  <c r="LZ6" i="1"/>
  <c r="LZ20" i="1"/>
  <c r="LZ7" i="1"/>
  <c r="LZ8" i="1"/>
  <c r="LZ9" i="1"/>
  <c r="LZ10" i="1"/>
  <c r="LZ11" i="1"/>
  <c r="LZ12" i="1"/>
  <c r="LZ13" i="1"/>
  <c r="LZ14" i="1"/>
  <c r="LZ15" i="1"/>
  <c r="LZ16" i="1"/>
  <c r="LZ17" i="1"/>
  <c r="LZ18" i="1"/>
  <c r="LZ19" i="1"/>
  <c r="MQ21" i="1"/>
  <c r="MQ22" i="1"/>
  <c r="MQ23" i="1"/>
  <c r="MQ24" i="1"/>
  <c r="MQ25" i="1"/>
  <c r="MQ26" i="1"/>
  <c r="MQ27" i="1"/>
  <c r="MQ28" i="1"/>
  <c r="MQ29" i="1"/>
  <c r="MQ30" i="1"/>
  <c r="MQ6" i="1"/>
  <c r="MQ20" i="1"/>
  <c r="MQ7" i="1"/>
  <c r="MQ8" i="1"/>
  <c r="MQ9" i="1"/>
  <c r="MQ10" i="1"/>
  <c r="MQ11" i="1"/>
  <c r="MQ12" i="1"/>
  <c r="MQ13" i="1"/>
  <c r="MQ14" i="1"/>
  <c r="MQ15" i="1"/>
  <c r="MQ16" i="1"/>
  <c r="MQ17" i="1"/>
  <c r="MQ18" i="1"/>
  <c r="MQ19" i="1"/>
  <c r="ME28" i="1"/>
  <c r="ME8" i="1"/>
  <c r="ME12" i="1"/>
  <c r="ME16" i="1"/>
  <c r="ME17" i="1"/>
  <c r="ME21" i="1"/>
  <c r="ME29" i="1"/>
  <c r="ME20" i="1"/>
  <c r="ME22" i="1"/>
  <c r="ME30" i="1"/>
  <c r="ME24" i="1"/>
  <c r="ME10" i="1"/>
  <c r="ME14" i="1"/>
  <c r="ME25" i="1"/>
  <c r="ME18" i="1"/>
  <c r="ME7" i="1"/>
  <c r="ME11" i="1"/>
  <c r="ME15" i="1"/>
  <c r="ME19" i="1"/>
  <c r="ME23" i="1"/>
  <c r="ME6" i="1"/>
  <c r="ME26" i="1"/>
  <c r="ME9" i="1"/>
  <c r="ME13" i="1"/>
  <c r="ME27" i="1"/>
  <c r="MU18" i="1"/>
  <c r="MU20" i="1"/>
  <c r="MU22" i="1"/>
  <c r="MU30" i="1"/>
  <c r="MU10" i="1"/>
  <c r="MU14" i="1"/>
  <c r="MU19" i="1"/>
  <c r="MU23" i="1"/>
  <c r="MU6" i="1"/>
  <c r="MU24" i="1"/>
  <c r="MU26" i="1"/>
  <c r="MU8" i="1"/>
  <c r="MU12" i="1"/>
  <c r="MU27" i="1"/>
  <c r="MU9" i="1"/>
  <c r="MU13" i="1"/>
  <c r="MU25" i="1"/>
  <c r="MU16" i="1"/>
  <c r="MU28" i="1"/>
  <c r="MU7" i="1"/>
  <c r="MU11" i="1"/>
  <c r="MU15" i="1"/>
  <c r="MU17" i="1"/>
  <c r="MU21" i="1"/>
  <c r="MU29" i="1"/>
  <c r="MN7" i="1"/>
  <c r="MN8" i="1"/>
  <c r="MN9" i="1"/>
  <c r="MN10" i="1"/>
  <c r="MN11" i="1"/>
  <c r="MN12" i="1"/>
  <c r="MN13" i="1"/>
  <c r="MN14" i="1"/>
  <c r="MN15" i="1"/>
  <c r="MN16" i="1"/>
  <c r="MN17" i="1"/>
  <c r="MN18" i="1"/>
  <c r="MN19" i="1"/>
  <c r="MN24" i="1"/>
  <c r="MN25" i="1"/>
  <c r="MN26" i="1"/>
  <c r="MN28" i="1"/>
  <c r="MN21" i="1"/>
  <c r="MN29" i="1"/>
  <c r="MN27" i="1"/>
  <c r="MN20" i="1"/>
  <c r="MN22" i="1"/>
  <c r="MN30" i="1"/>
  <c r="MN23" i="1"/>
  <c r="MN6" i="1"/>
  <c r="MG20" i="1"/>
  <c r="MG7" i="1"/>
  <c r="MG8" i="1"/>
  <c r="MG9" i="1"/>
  <c r="MG10" i="1"/>
  <c r="MG11" i="1"/>
  <c r="MG12" i="1"/>
  <c r="MG13" i="1"/>
  <c r="MG14" i="1"/>
  <c r="MG15" i="1"/>
  <c r="MG16" i="1"/>
  <c r="MG17" i="1"/>
  <c r="MG18" i="1"/>
  <c r="MG19" i="1"/>
  <c r="MG26" i="1"/>
  <c r="MG27" i="1"/>
  <c r="MG28" i="1"/>
  <c r="MG22" i="1"/>
  <c r="MG30" i="1"/>
  <c r="MG23" i="1"/>
  <c r="MG6" i="1"/>
  <c r="MG21" i="1"/>
  <c r="MG29" i="1"/>
  <c r="MG24" i="1"/>
  <c r="MG25" i="1"/>
  <c r="MO20" i="1"/>
  <c r="MO7" i="1"/>
  <c r="MO8" i="1"/>
  <c r="MO9" i="1"/>
  <c r="MO10" i="1"/>
  <c r="MO11" i="1"/>
  <c r="MO12" i="1"/>
  <c r="MO13" i="1"/>
  <c r="MO14" i="1"/>
  <c r="MO15" i="1"/>
  <c r="MO16" i="1"/>
  <c r="MO17" i="1"/>
  <c r="MO18" i="1"/>
  <c r="MO19" i="1"/>
  <c r="MO23" i="1"/>
  <c r="MO6" i="1"/>
  <c r="MO24" i="1"/>
  <c r="MO25" i="1"/>
  <c r="MO27" i="1"/>
  <c r="MO28" i="1"/>
  <c r="MO26" i="1"/>
  <c r="MO21" i="1"/>
  <c r="MO29" i="1"/>
  <c r="MO22" i="1"/>
  <c r="MO30" i="1"/>
  <c r="MW20" i="1"/>
  <c r="MW7" i="1"/>
  <c r="MW8" i="1"/>
  <c r="MW9" i="1"/>
  <c r="MW10" i="1"/>
  <c r="MW11" i="1"/>
  <c r="MW12" i="1"/>
  <c r="MW13" i="1"/>
  <c r="MW14" i="1"/>
  <c r="MW15" i="1"/>
  <c r="MW16" i="1"/>
  <c r="MW17" i="1"/>
  <c r="MW18" i="1"/>
  <c r="MW19" i="1"/>
  <c r="MW28" i="1"/>
  <c r="MW22" i="1"/>
  <c r="MW30" i="1"/>
  <c r="MW21" i="1"/>
  <c r="MW29" i="1"/>
  <c r="MW24" i="1"/>
  <c r="MW25" i="1"/>
  <c r="MW23" i="1"/>
  <c r="MW6" i="1"/>
  <c r="MW26" i="1"/>
  <c r="MW27" i="1"/>
  <c r="LS21" i="1"/>
  <c r="LS22" i="1"/>
  <c r="LS23" i="1"/>
  <c r="LS24" i="1"/>
  <c r="LS25" i="1"/>
  <c r="LS26" i="1"/>
  <c r="LS27" i="1"/>
  <c r="LS28" i="1"/>
  <c r="LS29" i="1"/>
  <c r="LS30" i="1"/>
  <c r="LS6" i="1"/>
  <c r="LS20" i="1"/>
  <c r="LS7" i="1"/>
  <c r="LS8" i="1"/>
  <c r="LS9" i="1"/>
  <c r="LS10" i="1"/>
  <c r="LS11" i="1"/>
  <c r="LS12" i="1"/>
  <c r="LS13" i="1"/>
  <c r="LS14" i="1"/>
  <c r="LS15" i="1"/>
  <c r="LS16" i="1"/>
  <c r="LS17" i="1"/>
  <c r="LS18" i="1"/>
  <c r="LS19" i="1"/>
  <c r="LD21" i="1"/>
  <c r="LD22" i="1"/>
  <c r="LD23" i="1"/>
  <c r="LD24" i="1"/>
  <c r="LD25" i="1"/>
  <c r="LD26" i="1"/>
  <c r="LD27" i="1"/>
  <c r="LD28" i="1"/>
  <c r="LD29" i="1"/>
  <c r="LD30" i="1"/>
  <c r="LD6" i="1"/>
  <c r="LD20" i="1"/>
  <c r="LD7" i="1"/>
  <c r="LD8" i="1"/>
  <c r="LD9" i="1"/>
  <c r="LD10" i="1"/>
  <c r="LD11" i="1"/>
  <c r="LD12" i="1"/>
  <c r="LD13" i="1"/>
  <c r="LD14" i="1"/>
  <c r="LD15" i="1"/>
  <c r="LD16" i="1"/>
  <c r="LD17" i="1"/>
  <c r="LD18" i="1"/>
  <c r="LD19" i="1"/>
  <c r="LL21" i="1"/>
  <c r="LL22" i="1"/>
  <c r="LL23" i="1"/>
  <c r="LL24" i="1"/>
  <c r="LL25" i="1"/>
  <c r="LL26" i="1"/>
  <c r="LL27" i="1"/>
  <c r="LL28" i="1"/>
  <c r="LL29" i="1"/>
  <c r="LL30" i="1"/>
  <c r="LL6" i="1"/>
  <c r="LL20" i="1"/>
  <c r="LL7" i="1"/>
  <c r="LL8" i="1"/>
  <c r="LL9" i="1"/>
  <c r="LL10" i="1"/>
  <c r="LL11" i="1"/>
  <c r="LL12" i="1"/>
  <c r="LL13" i="1"/>
  <c r="LL14" i="1"/>
  <c r="LL15" i="1"/>
  <c r="LL16" i="1"/>
  <c r="LL17" i="1"/>
  <c r="LL18" i="1"/>
  <c r="LL19" i="1"/>
  <c r="LT21" i="1"/>
  <c r="LT22" i="1"/>
  <c r="LT23" i="1"/>
  <c r="LT24" i="1"/>
  <c r="LT25" i="1"/>
  <c r="LT26" i="1"/>
  <c r="LT27" i="1"/>
  <c r="LT28" i="1"/>
  <c r="LT29" i="1"/>
  <c r="LT30" i="1"/>
  <c r="LT6" i="1"/>
  <c r="LT20" i="1"/>
  <c r="LT7" i="1"/>
  <c r="LT8" i="1"/>
  <c r="LT9" i="1"/>
  <c r="LT10" i="1"/>
  <c r="LT11" i="1"/>
  <c r="LT12" i="1"/>
  <c r="LT13" i="1"/>
  <c r="LT14" i="1"/>
  <c r="LT15" i="1"/>
  <c r="LT16" i="1"/>
  <c r="LT17" i="1"/>
  <c r="LT18" i="1"/>
  <c r="LT19" i="1"/>
  <c r="LC21" i="1"/>
  <c r="LC22" i="1"/>
  <c r="LC23" i="1"/>
  <c r="LC24" i="1"/>
  <c r="LC25" i="1"/>
  <c r="LC26" i="1"/>
  <c r="LC27" i="1"/>
  <c r="LC28" i="1"/>
  <c r="LC29" i="1"/>
  <c r="LC30" i="1"/>
  <c r="LC6" i="1"/>
  <c r="LC20" i="1"/>
  <c r="LC7" i="1"/>
  <c r="LC8" i="1"/>
  <c r="LC9" i="1"/>
  <c r="LC10" i="1"/>
  <c r="LC11" i="1"/>
  <c r="LC12" i="1"/>
  <c r="LC13" i="1"/>
  <c r="LC14" i="1"/>
  <c r="LC15" i="1"/>
  <c r="LC16" i="1"/>
  <c r="LC17" i="1"/>
  <c r="LC18" i="1"/>
  <c r="LC19" i="1"/>
  <c r="LE7" i="1"/>
  <c r="LE11" i="1"/>
  <c r="LE9" i="1"/>
  <c r="LE10" i="1"/>
  <c r="LE8" i="1"/>
  <c r="LE21" i="1"/>
  <c r="LE22" i="1"/>
  <c r="LE23" i="1"/>
  <c r="LE24" i="1"/>
  <c r="LE25" i="1"/>
  <c r="LE26" i="1"/>
  <c r="LE27" i="1"/>
  <c r="LE28" i="1"/>
  <c r="LE29" i="1"/>
  <c r="LE30" i="1"/>
  <c r="LE6" i="1"/>
  <c r="LE20" i="1"/>
  <c r="LE15" i="1"/>
  <c r="LE19" i="1"/>
  <c r="LE13" i="1"/>
  <c r="LE14" i="1"/>
  <c r="LE18" i="1"/>
  <c r="LE17" i="1"/>
  <c r="LE12" i="1"/>
  <c r="LE16" i="1"/>
  <c r="LF21" i="1"/>
  <c r="LF22" i="1"/>
  <c r="LF23" i="1"/>
  <c r="LF24" i="1"/>
  <c r="LF25" i="1"/>
  <c r="LF26" i="1"/>
  <c r="LF27" i="1"/>
  <c r="LF28" i="1"/>
  <c r="LF29" i="1"/>
  <c r="LF30" i="1"/>
  <c r="LF6" i="1"/>
  <c r="LF7" i="1"/>
  <c r="LF8" i="1"/>
  <c r="LF9" i="1"/>
  <c r="LF10" i="1"/>
  <c r="LF11" i="1"/>
  <c r="LF12" i="1"/>
  <c r="LF13" i="1"/>
  <c r="LF14" i="1"/>
  <c r="LF15" i="1"/>
  <c r="LF16" i="1"/>
  <c r="LF17" i="1"/>
  <c r="LF18" i="1"/>
  <c r="LF19" i="1"/>
  <c r="LF20" i="1"/>
  <c r="LN21" i="1"/>
  <c r="LN22" i="1"/>
  <c r="LN23" i="1"/>
  <c r="LN24" i="1"/>
  <c r="LN25" i="1"/>
  <c r="LN26" i="1"/>
  <c r="LN27" i="1"/>
  <c r="LN28" i="1"/>
  <c r="LN29" i="1"/>
  <c r="LN30" i="1"/>
  <c r="LN6" i="1"/>
  <c r="LN7" i="1"/>
  <c r="LN8" i="1"/>
  <c r="LN9" i="1"/>
  <c r="LN10" i="1"/>
  <c r="LN11" i="1"/>
  <c r="LN12" i="1"/>
  <c r="LN13" i="1"/>
  <c r="LN14" i="1"/>
  <c r="LN15" i="1"/>
  <c r="LN16" i="1"/>
  <c r="LN17" i="1"/>
  <c r="LN18" i="1"/>
  <c r="LN19" i="1"/>
  <c r="LN20" i="1"/>
  <c r="LV21" i="1"/>
  <c r="LV22" i="1"/>
  <c r="LV23" i="1"/>
  <c r="LV24" i="1"/>
  <c r="LV25" i="1"/>
  <c r="LV26" i="1"/>
  <c r="LV27" i="1"/>
  <c r="LV28" i="1"/>
  <c r="LV29" i="1"/>
  <c r="LV30" i="1"/>
  <c r="LV6" i="1"/>
  <c r="LV7" i="1"/>
  <c r="LV8" i="1"/>
  <c r="LV9" i="1"/>
  <c r="LV10" i="1"/>
  <c r="LV11" i="1"/>
  <c r="LV12" i="1"/>
  <c r="LV13" i="1"/>
  <c r="LV14" i="1"/>
  <c r="LV15" i="1"/>
  <c r="LV16" i="1"/>
  <c r="LV17" i="1"/>
  <c r="LV18" i="1"/>
  <c r="LV19" i="1"/>
  <c r="LV20" i="1"/>
  <c r="LU8" i="1"/>
  <c r="LU9" i="1"/>
  <c r="LU10" i="1"/>
  <c r="LU7" i="1"/>
  <c r="LU21" i="1"/>
  <c r="LU22" i="1"/>
  <c r="LU23" i="1"/>
  <c r="LU24" i="1"/>
  <c r="LU25" i="1"/>
  <c r="LU26" i="1"/>
  <c r="LU27" i="1"/>
  <c r="LU28" i="1"/>
  <c r="LU29" i="1"/>
  <c r="LU30" i="1"/>
  <c r="LU6" i="1"/>
  <c r="LU11" i="1"/>
  <c r="LU20" i="1"/>
  <c r="LU13" i="1"/>
  <c r="LU17" i="1"/>
  <c r="LU15" i="1"/>
  <c r="LU19" i="1"/>
  <c r="LU12" i="1"/>
  <c r="LU16" i="1"/>
  <c r="LU14" i="1"/>
  <c r="LU18" i="1"/>
  <c r="LG20" i="1"/>
  <c r="LG7" i="1"/>
  <c r="LG8" i="1"/>
  <c r="LG9" i="1"/>
  <c r="LG10" i="1"/>
  <c r="LG12" i="1"/>
  <c r="LG16" i="1"/>
  <c r="LG22" i="1"/>
  <c r="LG26" i="1"/>
  <c r="LG30" i="1"/>
  <c r="LG28" i="1"/>
  <c r="LG15" i="1"/>
  <c r="LG19" i="1"/>
  <c r="LG24" i="1"/>
  <c r="LG21" i="1"/>
  <c r="LG25" i="1"/>
  <c r="LG29" i="1"/>
  <c r="LG11" i="1"/>
  <c r="LG14" i="1"/>
  <c r="LG18" i="1"/>
  <c r="LG13" i="1"/>
  <c r="LG17" i="1"/>
  <c r="LG23" i="1"/>
  <c r="LG27" i="1"/>
  <c r="LG6" i="1"/>
  <c r="LO20" i="1"/>
  <c r="LO7" i="1"/>
  <c r="LO8" i="1"/>
  <c r="LO9" i="1"/>
  <c r="LO13" i="1"/>
  <c r="LO17" i="1"/>
  <c r="LO11" i="1"/>
  <c r="LO23" i="1"/>
  <c r="LO27" i="1"/>
  <c r="LO6" i="1"/>
  <c r="LO25" i="1"/>
  <c r="LO10" i="1"/>
  <c r="LO12" i="1"/>
  <c r="LO16" i="1"/>
  <c r="LO21" i="1"/>
  <c r="LO29" i="1"/>
  <c r="LO22" i="1"/>
  <c r="LO26" i="1"/>
  <c r="LO30" i="1"/>
  <c r="LO15" i="1"/>
  <c r="LO19" i="1"/>
  <c r="LO14" i="1"/>
  <c r="LO18" i="1"/>
  <c r="LO24" i="1"/>
  <c r="LO28" i="1"/>
  <c r="LW20" i="1"/>
  <c r="LW7" i="1"/>
  <c r="LW8" i="1"/>
  <c r="LW9" i="1"/>
  <c r="LW14" i="1"/>
  <c r="LW18" i="1"/>
  <c r="LW24" i="1"/>
  <c r="LW28" i="1"/>
  <c r="LW6" i="1"/>
  <c r="LW30" i="1"/>
  <c r="LW13" i="1"/>
  <c r="LW17" i="1"/>
  <c r="LW22" i="1"/>
  <c r="LW26" i="1"/>
  <c r="LW10" i="1"/>
  <c r="LW23" i="1"/>
  <c r="LW27" i="1"/>
  <c r="LW12" i="1"/>
  <c r="LW16" i="1"/>
  <c r="LW11" i="1"/>
  <c r="LW15" i="1"/>
  <c r="LW19" i="1"/>
  <c r="LW21" i="1"/>
  <c r="LW25" i="1"/>
  <c r="LW29" i="1"/>
  <c r="LK21" i="1"/>
  <c r="LK22" i="1"/>
  <c r="LK23" i="1"/>
  <c r="LK24" i="1"/>
  <c r="LK25" i="1"/>
  <c r="LK26" i="1"/>
  <c r="LK27" i="1"/>
  <c r="LK28" i="1"/>
  <c r="LK29" i="1"/>
  <c r="LK30" i="1"/>
  <c r="LK6" i="1"/>
  <c r="LK20" i="1"/>
  <c r="LK7" i="1"/>
  <c r="LK8" i="1"/>
  <c r="LK9" i="1"/>
  <c r="LK10" i="1"/>
  <c r="LK11" i="1"/>
  <c r="LK12" i="1"/>
  <c r="LK13" i="1"/>
  <c r="LK14" i="1"/>
  <c r="LK15" i="1"/>
  <c r="LK16" i="1"/>
  <c r="LK17" i="1"/>
  <c r="LK18" i="1"/>
  <c r="LK19" i="1"/>
  <c r="LM8" i="1"/>
  <c r="LM11" i="1"/>
  <c r="LM21" i="1"/>
  <c r="LM22" i="1"/>
  <c r="LM23" i="1"/>
  <c r="LM24" i="1"/>
  <c r="LM25" i="1"/>
  <c r="LM26" i="1"/>
  <c r="LM27" i="1"/>
  <c r="LM28" i="1"/>
  <c r="LM29" i="1"/>
  <c r="LM30" i="1"/>
  <c r="LM6" i="1"/>
  <c r="LM7" i="1"/>
  <c r="LM9" i="1"/>
  <c r="LM10" i="1"/>
  <c r="LM20" i="1"/>
  <c r="LM12" i="1"/>
  <c r="LM16" i="1"/>
  <c r="LM14" i="1"/>
  <c r="LM18" i="1"/>
  <c r="LM15" i="1"/>
  <c r="LM19" i="1"/>
  <c r="LM13" i="1"/>
  <c r="LM17" i="1"/>
  <c r="LH7" i="1"/>
  <c r="LH8" i="1"/>
  <c r="LH9" i="1"/>
  <c r="LH10" i="1"/>
  <c r="LH11" i="1"/>
  <c r="LH12" i="1"/>
  <c r="LH13" i="1"/>
  <c r="LH14" i="1"/>
  <c r="LH15" i="1"/>
  <c r="LH16" i="1"/>
  <c r="LH17" i="1"/>
  <c r="LH18" i="1"/>
  <c r="LH19" i="1"/>
  <c r="LH21" i="1"/>
  <c r="LH22" i="1"/>
  <c r="LH23" i="1"/>
  <c r="LH24" i="1"/>
  <c r="LH25" i="1"/>
  <c r="LH26" i="1"/>
  <c r="LH27" i="1"/>
  <c r="LH28" i="1"/>
  <c r="LH29" i="1"/>
  <c r="LH30" i="1"/>
  <c r="LH6" i="1"/>
  <c r="LH20" i="1"/>
  <c r="LP7" i="1"/>
  <c r="LP8" i="1"/>
  <c r="LP9" i="1"/>
  <c r="LP10" i="1"/>
  <c r="LP11" i="1"/>
  <c r="LP12" i="1"/>
  <c r="LP13" i="1"/>
  <c r="LP14" i="1"/>
  <c r="LP15" i="1"/>
  <c r="LP16" i="1"/>
  <c r="LP17" i="1"/>
  <c r="LP18" i="1"/>
  <c r="LP19" i="1"/>
  <c r="LP21" i="1"/>
  <c r="LP22" i="1"/>
  <c r="LP23" i="1"/>
  <c r="LP24" i="1"/>
  <c r="LP25" i="1"/>
  <c r="LP26" i="1"/>
  <c r="LP27" i="1"/>
  <c r="LP28" i="1"/>
  <c r="LP29" i="1"/>
  <c r="LP30" i="1"/>
  <c r="LP6" i="1"/>
  <c r="LP20" i="1"/>
  <c r="LX7" i="1"/>
  <c r="LX8" i="1"/>
  <c r="LX9" i="1"/>
  <c r="LX10" i="1"/>
  <c r="LX11" i="1"/>
  <c r="LX12" i="1"/>
  <c r="LX13" i="1"/>
  <c r="LX14" i="1"/>
  <c r="LX15" i="1"/>
  <c r="LX16" i="1"/>
  <c r="LX17" i="1"/>
  <c r="LX18" i="1"/>
  <c r="LX19" i="1"/>
  <c r="LX21" i="1"/>
  <c r="LX22" i="1"/>
  <c r="LX23" i="1"/>
  <c r="LX24" i="1"/>
  <c r="LX25" i="1"/>
  <c r="LX26" i="1"/>
  <c r="LX27" i="1"/>
  <c r="LX28" i="1"/>
  <c r="LX29" i="1"/>
  <c r="LX30" i="1"/>
  <c r="LX6" i="1"/>
  <c r="LX20" i="1"/>
  <c r="LI20" i="1"/>
  <c r="LI7" i="1"/>
  <c r="LI8" i="1"/>
  <c r="LI9" i="1"/>
  <c r="LI10" i="1"/>
  <c r="LI11" i="1"/>
  <c r="LI12" i="1"/>
  <c r="LI13" i="1"/>
  <c r="LI14" i="1"/>
  <c r="LI15" i="1"/>
  <c r="LI16" i="1"/>
  <c r="LI17" i="1"/>
  <c r="LI18" i="1"/>
  <c r="LI19" i="1"/>
  <c r="LI23" i="1"/>
  <c r="LI27" i="1"/>
  <c r="LI6" i="1"/>
  <c r="LI22" i="1"/>
  <c r="LI26" i="1"/>
  <c r="LI30" i="1"/>
  <c r="LI21" i="1"/>
  <c r="LI25" i="1"/>
  <c r="LI29" i="1"/>
  <c r="LI24" i="1"/>
  <c r="LI28" i="1"/>
  <c r="LQ20" i="1"/>
  <c r="LQ7" i="1"/>
  <c r="LQ8" i="1"/>
  <c r="LQ9" i="1"/>
  <c r="LQ10" i="1"/>
  <c r="LQ11" i="1"/>
  <c r="LQ12" i="1"/>
  <c r="LQ13" i="1"/>
  <c r="LQ14" i="1"/>
  <c r="LQ15" i="1"/>
  <c r="LQ16" i="1"/>
  <c r="LQ17" i="1"/>
  <c r="LQ18" i="1"/>
  <c r="LQ19" i="1"/>
  <c r="LQ24" i="1"/>
  <c r="LQ28" i="1"/>
  <c r="LQ23" i="1"/>
  <c r="LQ27" i="1"/>
  <c r="LQ6" i="1"/>
  <c r="LQ22" i="1"/>
  <c r="LQ26" i="1"/>
  <c r="LQ30" i="1"/>
  <c r="LQ21" i="1"/>
  <c r="LQ25" i="1"/>
  <c r="LQ29" i="1"/>
  <c r="LY20" i="1"/>
  <c r="LY7" i="1"/>
  <c r="LY8" i="1"/>
  <c r="LY9" i="1"/>
  <c r="LY10" i="1"/>
  <c r="LY11" i="1"/>
  <c r="LY12" i="1"/>
  <c r="LY13" i="1"/>
  <c r="LY14" i="1"/>
  <c r="LY15" i="1"/>
  <c r="LY16" i="1"/>
  <c r="LY17" i="1"/>
  <c r="LY18" i="1"/>
  <c r="LY19" i="1"/>
  <c r="LY21" i="1"/>
  <c r="LY25" i="1"/>
  <c r="LY29" i="1"/>
  <c r="LY24" i="1"/>
  <c r="LY28" i="1"/>
  <c r="LY23" i="1"/>
  <c r="LY27" i="1"/>
  <c r="LY6" i="1"/>
  <c r="LY22" i="1"/>
  <c r="LY26" i="1"/>
  <c r="LY30" i="1"/>
  <c r="LB21" i="1"/>
  <c r="LB22" i="1"/>
  <c r="LB23" i="1"/>
  <c r="LB24" i="1"/>
  <c r="LB25" i="1"/>
  <c r="LB26" i="1"/>
  <c r="LB27" i="1"/>
  <c r="LB28" i="1"/>
  <c r="LB29" i="1"/>
  <c r="LB30" i="1"/>
  <c r="LB6" i="1"/>
  <c r="LB20" i="1"/>
  <c r="LB7" i="1"/>
  <c r="LB8" i="1"/>
  <c r="LB9" i="1"/>
  <c r="LB10" i="1"/>
  <c r="LB11" i="1"/>
  <c r="LB12" i="1"/>
  <c r="LB13" i="1"/>
  <c r="LB14" i="1"/>
  <c r="LB15" i="1"/>
  <c r="LB16" i="1"/>
  <c r="LB17" i="1"/>
  <c r="LB18" i="1"/>
  <c r="LB19" i="1"/>
  <c r="LJ21" i="1"/>
  <c r="LJ22" i="1"/>
  <c r="LJ23" i="1"/>
  <c r="LJ24" i="1"/>
  <c r="LJ25" i="1"/>
  <c r="LJ26" i="1"/>
  <c r="LJ27" i="1"/>
  <c r="LJ28" i="1"/>
  <c r="LJ29" i="1"/>
  <c r="LJ30" i="1"/>
  <c r="LJ6" i="1"/>
  <c r="LJ20" i="1"/>
  <c r="LJ7" i="1"/>
  <c r="LJ8" i="1"/>
  <c r="LJ9" i="1"/>
  <c r="LJ10" i="1"/>
  <c r="LJ11" i="1"/>
  <c r="LJ12" i="1"/>
  <c r="LJ13" i="1"/>
  <c r="LJ14" i="1"/>
  <c r="LJ15" i="1"/>
  <c r="LJ16" i="1"/>
  <c r="LJ17" i="1"/>
  <c r="LJ18" i="1"/>
  <c r="LJ19" i="1"/>
  <c r="LR21" i="1"/>
  <c r="LR22" i="1"/>
  <c r="LR23" i="1"/>
  <c r="LR24" i="1"/>
  <c r="LR25" i="1"/>
  <c r="LR26" i="1"/>
  <c r="LR27" i="1"/>
  <c r="LR28" i="1"/>
  <c r="LR29" i="1"/>
  <c r="LR30" i="1"/>
  <c r="LR6" i="1"/>
  <c r="LR20" i="1"/>
  <c r="LR7" i="1"/>
  <c r="LR8" i="1"/>
  <c r="LR9" i="1"/>
  <c r="LR10" i="1"/>
  <c r="LR11" i="1"/>
  <c r="LR12" i="1"/>
  <c r="LR13" i="1"/>
  <c r="LR14" i="1"/>
  <c r="LR15" i="1"/>
  <c r="LR16" i="1"/>
  <c r="LR17" i="1"/>
  <c r="LR18" i="1"/>
  <c r="LR19" i="1"/>
  <c r="KE21" i="1"/>
  <c r="KE22" i="1"/>
  <c r="KE23" i="1"/>
  <c r="KE24" i="1"/>
  <c r="KE25" i="1"/>
  <c r="KE26" i="1"/>
  <c r="KE27" i="1"/>
  <c r="KE28" i="1"/>
  <c r="KE29" i="1"/>
  <c r="KE30" i="1"/>
  <c r="KE6" i="1"/>
  <c r="KE20" i="1"/>
  <c r="KE7" i="1"/>
  <c r="KE8" i="1"/>
  <c r="KE9" i="1"/>
  <c r="KE10" i="1"/>
  <c r="KE11" i="1"/>
  <c r="KE12" i="1"/>
  <c r="KE13" i="1"/>
  <c r="KE14" i="1"/>
  <c r="KE15" i="1"/>
  <c r="KE16" i="1"/>
  <c r="KE17" i="1"/>
  <c r="KE18" i="1"/>
  <c r="KE19" i="1"/>
  <c r="KM21" i="1"/>
  <c r="KM22" i="1"/>
  <c r="KM23" i="1"/>
  <c r="KM24" i="1"/>
  <c r="KM25" i="1"/>
  <c r="KM26" i="1"/>
  <c r="KM27" i="1"/>
  <c r="KM28" i="1"/>
  <c r="KM29" i="1"/>
  <c r="KM30" i="1"/>
  <c r="KM6" i="1"/>
  <c r="KM20" i="1"/>
  <c r="KM7" i="1"/>
  <c r="KM8" i="1"/>
  <c r="KM9" i="1"/>
  <c r="KM10" i="1"/>
  <c r="KM11" i="1"/>
  <c r="KM12" i="1"/>
  <c r="KM13" i="1"/>
  <c r="KM14" i="1"/>
  <c r="KM15" i="1"/>
  <c r="KM16" i="1"/>
  <c r="KM17" i="1"/>
  <c r="KM18" i="1"/>
  <c r="KM19" i="1"/>
  <c r="KU21" i="1"/>
  <c r="KU22" i="1"/>
  <c r="KU23" i="1"/>
  <c r="KU24" i="1"/>
  <c r="KU25" i="1"/>
  <c r="KU26" i="1"/>
  <c r="KU27" i="1"/>
  <c r="KU28" i="1"/>
  <c r="KU29" i="1"/>
  <c r="KU30" i="1"/>
  <c r="KU6" i="1"/>
  <c r="KU20" i="1"/>
  <c r="KU7" i="1"/>
  <c r="KU8" i="1"/>
  <c r="KU9" i="1"/>
  <c r="KU10" i="1"/>
  <c r="KU11" i="1"/>
  <c r="KU12" i="1"/>
  <c r="KU13" i="1"/>
  <c r="KU14" i="1"/>
  <c r="KU15" i="1"/>
  <c r="KU16" i="1"/>
  <c r="KU17" i="1"/>
  <c r="KU18" i="1"/>
  <c r="KU19" i="1"/>
  <c r="KN21" i="1"/>
  <c r="KN22" i="1"/>
  <c r="KN23" i="1"/>
  <c r="KN24" i="1"/>
  <c r="KN25" i="1"/>
  <c r="KN26" i="1"/>
  <c r="KN27" i="1"/>
  <c r="KN28" i="1"/>
  <c r="KN29" i="1"/>
  <c r="KN30" i="1"/>
  <c r="KN6" i="1"/>
  <c r="KN20" i="1"/>
  <c r="KN7" i="1"/>
  <c r="KN8" i="1"/>
  <c r="KN9" i="1"/>
  <c r="KN10" i="1"/>
  <c r="KN11" i="1"/>
  <c r="KN12" i="1"/>
  <c r="KN13" i="1"/>
  <c r="KN14" i="1"/>
  <c r="KN15" i="1"/>
  <c r="KN16" i="1"/>
  <c r="KN17" i="1"/>
  <c r="KN18" i="1"/>
  <c r="KN19" i="1"/>
  <c r="KV21" i="1"/>
  <c r="KV22" i="1"/>
  <c r="KV23" i="1"/>
  <c r="KV24" i="1"/>
  <c r="KV25" i="1"/>
  <c r="KV26" i="1"/>
  <c r="KV27" i="1"/>
  <c r="KV28" i="1"/>
  <c r="KV29" i="1"/>
  <c r="KV30" i="1"/>
  <c r="KV6" i="1"/>
  <c r="KV20" i="1"/>
  <c r="KV7" i="1"/>
  <c r="KV8" i="1"/>
  <c r="KV9" i="1"/>
  <c r="KV10" i="1"/>
  <c r="KV11" i="1"/>
  <c r="KV12" i="1"/>
  <c r="KV13" i="1"/>
  <c r="KV14" i="1"/>
  <c r="KV15" i="1"/>
  <c r="KV16" i="1"/>
  <c r="KV17" i="1"/>
  <c r="KV18" i="1"/>
  <c r="KV19" i="1"/>
  <c r="KG30" i="1"/>
  <c r="KG6" i="1"/>
  <c r="KG28" i="1"/>
  <c r="KG29" i="1"/>
  <c r="KG21" i="1"/>
  <c r="KG22" i="1"/>
  <c r="KG23" i="1"/>
  <c r="KG24" i="1"/>
  <c r="KG25" i="1"/>
  <c r="KG26" i="1"/>
  <c r="KG27" i="1"/>
  <c r="KG20" i="1"/>
  <c r="KG7" i="1"/>
  <c r="KG8" i="1"/>
  <c r="KG9" i="1"/>
  <c r="KG10" i="1"/>
  <c r="KG11" i="1"/>
  <c r="KG12" i="1"/>
  <c r="KG13" i="1"/>
  <c r="KG14" i="1"/>
  <c r="KG15" i="1"/>
  <c r="KG16" i="1"/>
  <c r="KG17" i="1"/>
  <c r="KG18" i="1"/>
  <c r="KG19" i="1"/>
  <c r="KW21" i="1"/>
  <c r="KW22" i="1"/>
  <c r="KW23" i="1"/>
  <c r="KW24" i="1"/>
  <c r="KW25" i="1"/>
  <c r="KW26" i="1"/>
  <c r="KW27" i="1"/>
  <c r="KW28" i="1"/>
  <c r="KW29" i="1"/>
  <c r="KW30" i="1"/>
  <c r="KW6" i="1"/>
  <c r="KW20" i="1"/>
  <c r="KW7" i="1"/>
  <c r="KW8" i="1"/>
  <c r="KW9" i="1"/>
  <c r="KW10" i="1"/>
  <c r="KW11" i="1"/>
  <c r="KW12" i="1"/>
  <c r="KW13" i="1"/>
  <c r="KW14" i="1"/>
  <c r="KW15" i="1"/>
  <c r="KW16" i="1"/>
  <c r="KW17" i="1"/>
  <c r="KW18" i="1"/>
  <c r="KW19" i="1"/>
  <c r="KO28" i="1"/>
  <c r="KO29" i="1"/>
  <c r="KO30" i="1"/>
  <c r="KO6" i="1"/>
  <c r="KO21" i="1"/>
  <c r="KO22" i="1"/>
  <c r="KO23" i="1"/>
  <c r="KO24" i="1"/>
  <c r="KO25" i="1"/>
  <c r="KO26" i="1"/>
  <c r="KO27" i="1"/>
  <c r="KO20" i="1"/>
  <c r="KO7" i="1"/>
  <c r="KO8" i="1"/>
  <c r="KO9" i="1"/>
  <c r="KO10" i="1"/>
  <c r="KO11" i="1"/>
  <c r="KO12" i="1"/>
  <c r="KO13" i="1"/>
  <c r="KO14" i="1"/>
  <c r="KO15" i="1"/>
  <c r="KO16" i="1"/>
  <c r="KO17" i="1"/>
  <c r="KO18" i="1"/>
  <c r="KO19" i="1"/>
  <c r="KH21" i="1"/>
  <c r="KH22" i="1"/>
  <c r="KH23" i="1"/>
  <c r="KH24" i="1"/>
  <c r="KH25" i="1"/>
  <c r="KH26" i="1"/>
  <c r="KH27" i="1"/>
  <c r="KH28" i="1"/>
  <c r="KH29" i="1"/>
  <c r="KH30" i="1"/>
  <c r="KH6" i="1"/>
  <c r="KH20" i="1"/>
  <c r="KH7" i="1"/>
  <c r="KH8" i="1"/>
  <c r="KH9" i="1"/>
  <c r="KH10" i="1"/>
  <c r="KH11" i="1"/>
  <c r="KH12" i="1"/>
  <c r="KH13" i="1"/>
  <c r="KH14" i="1"/>
  <c r="KH15" i="1"/>
  <c r="KH16" i="1"/>
  <c r="KH17" i="1"/>
  <c r="KH18" i="1"/>
  <c r="KH19" i="1"/>
  <c r="KP21" i="1"/>
  <c r="KP22" i="1"/>
  <c r="KP23" i="1"/>
  <c r="KP24" i="1"/>
  <c r="KP25" i="1"/>
  <c r="KP26" i="1"/>
  <c r="KP27" i="1"/>
  <c r="KP28" i="1"/>
  <c r="KP29" i="1"/>
  <c r="KP30" i="1"/>
  <c r="KP6" i="1"/>
  <c r="KP20" i="1"/>
  <c r="KP7" i="1"/>
  <c r="KP8" i="1"/>
  <c r="KP9" i="1"/>
  <c r="KP10" i="1"/>
  <c r="KP11" i="1"/>
  <c r="KP12" i="1"/>
  <c r="KP13" i="1"/>
  <c r="KP14" i="1"/>
  <c r="KP15" i="1"/>
  <c r="KP16" i="1"/>
  <c r="KP17" i="1"/>
  <c r="KP18" i="1"/>
  <c r="KP19" i="1"/>
  <c r="KX21" i="1"/>
  <c r="KX22" i="1"/>
  <c r="KX23" i="1"/>
  <c r="KX24" i="1"/>
  <c r="KX25" i="1"/>
  <c r="KX26" i="1"/>
  <c r="KX27" i="1"/>
  <c r="KX28" i="1"/>
  <c r="KX29" i="1"/>
  <c r="KX30" i="1"/>
  <c r="KX6" i="1"/>
  <c r="KX20" i="1"/>
  <c r="KX7" i="1"/>
  <c r="KX8" i="1"/>
  <c r="KX9" i="1"/>
  <c r="KX10" i="1"/>
  <c r="KX11" i="1"/>
  <c r="KX12" i="1"/>
  <c r="KX13" i="1"/>
  <c r="KX14" i="1"/>
  <c r="KX15" i="1"/>
  <c r="KX16" i="1"/>
  <c r="KX17" i="1"/>
  <c r="KX18" i="1"/>
  <c r="KX19" i="1"/>
  <c r="KI21" i="1"/>
  <c r="KI22" i="1"/>
  <c r="KI23" i="1"/>
  <c r="KI24" i="1"/>
  <c r="KI25" i="1"/>
  <c r="KI26" i="1"/>
  <c r="KI27" i="1"/>
  <c r="KI28" i="1"/>
  <c r="KI29" i="1"/>
  <c r="KI30" i="1"/>
  <c r="KI6" i="1"/>
  <c r="KI12" i="1"/>
  <c r="KI13" i="1"/>
  <c r="KI14" i="1"/>
  <c r="KI16" i="1"/>
  <c r="KI20" i="1"/>
  <c r="KI11" i="1"/>
  <c r="KI15" i="1"/>
  <c r="KI7" i="1"/>
  <c r="KI8" i="1"/>
  <c r="KI9" i="1"/>
  <c r="KI10" i="1"/>
  <c r="KI17" i="1"/>
  <c r="KI19" i="1"/>
  <c r="KI18" i="1"/>
  <c r="KQ21" i="1"/>
  <c r="KQ22" i="1"/>
  <c r="KQ23" i="1"/>
  <c r="KQ24" i="1"/>
  <c r="KQ25" i="1"/>
  <c r="KQ26" i="1"/>
  <c r="KQ27" i="1"/>
  <c r="KQ28" i="1"/>
  <c r="KQ29" i="1"/>
  <c r="KQ30" i="1"/>
  <c r="KQ6" i="1"/>
  <c r="KQ11" i="1"/>
  <c r="KQ15" i="1"/>
  <c r="KQ20" i="1"/>
  <c r="KQ12" i="1"/>
  <c r="KQ13" i="1"/>
  <c r="KQ14" i="1"/>
  <c r="KQ16" i="1"/>
  <c r="KQ7" i="1"/>
  <c r="KQ8" i="1"/>
  <c r="KQ9" i="1"/>
  <c r="KQ10" i="1"/>
  <c r="KQ18" i="1"/>
  <c r="KQ17" i="1"/>
  <c r="KQ19" i="1"/>
  <c r="KY21" i="1"/>
  <c r="KY22" i="1"/>
  <c r="KY23" i="1"/>
  <c r="KY24" i="1"/>
  <c r="KY25" i="1"/>
  <c r="KY26" i="1"/>
  <c r="KY27" i="1"/>
  <c r="KY28" i="1"/>
  <c r="KY29" i="1"/>
  <c r="KY30" i="1"/>
  <c r="KY6" i="1"/>
  <c r="KY12" i="1"/>
  <c r="KY20" i="1"/>
  <c r="KY13" i="1"/>
  <c r="KY14" i="1"/>
  <c r="KY15" i="1"/>
  <c r="KY16" i="1"/>
  <c r="KY7" i="1"/>
  <c r="KY8" i="1"/>
  <c r="KY9" i="1"/>
  <c r="KY10" i="1"/>
  <c r="KY11" i="1"/>
  <c r="KY19" i="1"/>
  <c r="KY18" i="1"/>
  <c r="KY17" i="1"/>
  <c r="KJ21" i="1"/>
  <c r="KJ22" i="1"/>
  <c r="KJ23" i="1"/>
  <c r="KJ24" i="1"/>
  <c r="KJ25" i="1"/>
  <c r="KJ26" i="1"/>
  <c r="KJ27" i="1"/>
  <c r="KJ28" i="1"/>
  <c r="KJ29" i="1"/>
  <c r="KJ30" i="1"/>
  <c r="KJ6" i="1"/>
  <c r="KJ9" i="1"/>
  <c r="KJ14" i="1"/>
  <c r="KJ18" i="1"/>
  <c r="KJ7" i="1"/>
  <c r="KJ12" i="1"/>
  <c r="KJ17" i="1"/>
  <c r="KJ20" i="1"/>
  <c r="KJ10" i="1"/>
  <c r="KJ15" i="1"/>
  <c r="KJ8" i="1"/>
  <c r="KJ13" i="1"/>
  <c r="KJ11" i="1"/>
  <c r="KJ16" i="1"/>
  <c r="KJ19" i="1"/>
  <c r="KR21" i="1"/>
  <c r="KR22" i="1"/>
  <c r="KR23" i="1"/>
  <c r="KR24" i="1"/>
  <c r="KR25" i="1"/>
  <c r="KR26" i="1"/>
  <c r="KR27" i="1"/>
  <c r="KR28" i="1"/>
  <c r="KR29" i="1"/>
  <c r="KR30" i="1"/>
  <c r="KR6" i="1"/>
  <c r="KR19" i="1"/>
  <c r="KR9" i="1"/>
  <c r="KR14" i="1"/>
  <c r="KR18" i="1"/>
  <c r="KR7" i="1"/>
  <c r="KR12" i="1"/>
  <c r="KR10" i="1"/>
  <c r="KR15" i="1"/>
  <c r="KR17" i="1"/>
  <c r="KR20" i="1"/>
  <c r="KR8" i="1"/>
  <c r="KR13" i="1"/>
  <c r="KR11" i="1"/>
  <c r="KR16" i="1"/>
  <c r="KZ21" i="1"/>
  <c r="KZ22" i="1"/>
  <c r="KZ23" i="1"/>
  <c r="KZ24" i="1"/>
  <c r="KZ25" i="1"/>
  <c r="KZ26" i="1"/>
  <c r="KZ27" i="1"/>
  <c r="KZ28" i="1"/>
  <c r="KZ29" i="1"/>
  <c r="KZ30" i="1"/>
  <c r="KZ6" i="1"/>
  <c r="KZ16" i="1"/>
  <c r="KZ11" i="1"/>
  <c r="KZ9" i="1"/>
  <c r="KZ14" i="1"/>
  <c r="KZ19" i="1"/>
  <c r="KZ7" i="1"/>
  <c r="KZ12" i="1"/>
  <c r="KZ18" i="1"/>
  <c r="KZ10" i="1"/>
  <c r="KZ15" i="1"/>
  <c r="KZ17" i="1"/>
  <c r="KZ20" i="1"/>
  <c r="KZ8" i="1"/>
  <c r="KZ13" i="1"/>
  <c r="KK7" i="1"/>
  <c r="KK8" i="1"/>
  <c r="KK9" i="1"/>
  <c r="KK10" i="1"/>
  <c r="KK11" i="1"/>
  <c r="KK12" i="1"/>
  <c r="KK13" i="1"/>
  <c r="KK14" i="1"/>
  <c r="KK15" i="1"/>
  <c r="KK16" i="1"/>
  <c r="KK17" i="1"/>
  <c r="KK18" i="1"/>
  <c r="KK19" i="1"/>
  <c r="KK21" i="1"/>
  <c r="KK25" i="1"/>
  <c r="KK29" i="1"/>
  <c r="KK24" i="1"/>
  <c r="KK28" i="1"/>
  <c r="KK20" i="1"/>
  <c r="KK23" i="1"/>
  <c r="KK27" i="1"/>
  <c r="KK6" i="1"/>
  <c r="KK22" i="1"/>
  <c r="KK26" i="1"/>
  <c r="KK30" i="1"/>
  <c r="KS7" i="1"/>
  <c r="KS8" i="1"/>
  <c r="KS9" i="1"/>
  <c r="KS10" i="1"/>
  <c r="KS11" i="1"/>
  <c r="KS12" i="1"/>
  <c r="KS13" i="1"/>
  <c r="KS14" i="1"/>
  <c r="KS15" i="1"/>
  <c r="KS16" i="1"/>
  <c r="KS17" i="1"/>
  <c r="KS18" i="1"/>
  <c r="KS19" i="1"/>
  <c r="KS22" i="1"/>
  <c r="KS26" i="1"/>
  <c r="KS30" i="1"/>
  <c r="KS21" i="1"/>
  <c r="KS25" i="1"/>
  <c r="KS29" i="1"/>
  <c r="KS24" i="1"/>
  <c r="KS28" i="1"/>
  <c r="KS20" i="1"/>
  <c r="KS23" i="1"/>
  <c r="KS27" i="1"/>
  <c r="KS6" i="1"/>
  <c r="LA7" i="1"/>
  <c r="LA8" i="1"/>
  <c r="LA9" i="1"/>
  <c r="LA10" i="1"/>
  <c r="LA11" i="1"/>
  <c r="LA12" i="1"/>
  <c r="LA13" i="1"/>
  <c r="LA14" i="1"/>
  <c r="LA15" i="1"/>
  <c r="LA16" i="1"/>
  <c r="LA17" i="1"/>
  <c r="LA18" i="1"/>
  <c r="LA19" i="1"/>
  <c r="LA23" i="1"/>
  <c r="LA27" i="1"/>
  <c r="LA6" i="1"/>
  <c r="LA22" i="1"/>
  <c r="LA26" i="1"/>
  <c r="LA30" i="1"/>
  <c r="LA21" i="1"/>
  <c r="LA25" i="1"/>
  <c r="LA29" i="1"/>
  <c r="LA24" i="1"/>
  <c r="LA28" i="1"/>
  <c r="LA20" i="1"/>
  <c r="KF21" i="1"/>
  <c r="KF22" i="1"/>
  <c r="KF23" i="1"/>
  <c r="KF24" i="1"/>
  <c r="KF25" i="1"/>
  <c r="KF26" i="1"/>
  <c r="KF27" i="1"/>
  <c r="KF28" i="1"/>
  <c r="KF29" i="1"/>
  <c r="KF30" i="1"/>
  <c r="KF6" i="1"/>
  <c r="KF20" i="1"/>
  <c r="KF7" i="1"/>
  <c r="KF8" i="1"/>
  <c r="KF9" i="1"/>
  <c r="KF10" i="1"/>
  <c r="KF11" i="1"/>
  <c r="KF12" i="1"/>
  <c r="KF13" i="1"/>
  <c r="KF14" i="1"/>
  <c r="KF15" i="1"/>
  <c r="KF16" i="1"/>
  <c r="KF17" i="1"/>
  <c r="KF18" i="1"/>
  <c r="KF19" i="1"/>
  <c r="KD20" i="1"/>
  <c r="KD7" i="1"/>
  <c r="KD8" i="1"/>
  <c r="KD9" i="1"/>
  <c r="KD10" i="1"/>
  <c r="KD11" i="1"/>
  <c r="KD12" i="1"/>
  <c r="KD13" i="1"/>
  <c r="KD14" i="1"/>
  <c r="KD15" i="1"/>
  <c r="KD16" i="1"/>
  <c r="KD17" i="1"/>
  <c r="KD18" i="1"/>
  <c r="KD19" i="1"/>
  <c r="KD24" i="1"/>
  <c r="KD28" i="1"/>
  <c r="KD23" i="1"/>
  <c r="KD27" i="1"/>
  <c r="KD6" i="1"/>
  <c r="KD22" i="1"/>
  <c r="KD26" i="1"/>
  <c r="KD30" i="1"/>
  <c r="KD21" i="1"/>
  <c r="KD25" i="1"/>
  <c r="KD29" i="1"/>
  <c r="KL20" i="1"/>
  <c r="KL7" i="1"/>
  <c r="KL8" i="1"/>
  <c r="KL9" i="1"/>
  <c r="KL10" i="1"/>
  <c r="KL11" i="1"/>
  <c r="KL12" i="1"/>
  <c r="KL13" i="1"/>
  <c r="KL14" i="1"/>
  <c r="KL15" i="1"/>
  <c r="KL16" i="1"/>
  <c r="KL17" i="1"/>
  <c r="KL18" i="1"/>
  <c r="KL19" i="1"/>
  <c r="KL21" i="1"/>
  <c r="KL25" i="1"/>
  <c r="KL29" i="1"/>
  <c r="KL30" i="1"/>
  <c r="KL24" i="1"/>
  <c r="KL28" i="1"/>
  <c r="KL23" i="1"/>
  <c r="KL27" i="1"/>
  <c r="KL6" i="1"/>
  <c r="KL22" i="1"/>
  <c r="KL26" i="1"/>
  <c r="KT20" i="1"/>
  <c r="KT7" i="1"/>
  <c r="KT8" i="1"/>
  <c r="KT9" i="1"/>
  <c r="KT10" i="1"/>
  <c r="KT11" i="1"/>
  <c r="KT12" i="1"/>
  <c r="KT13" i="1"/>
  <c r="KT14" i="1"/>
  <c r="KT15" i="1"/>
  <c r="KT16" i="1"/>
  <c r="KT17" i="1"/>
  <c r="KT18" i="1"/>
  <c r="KT19" i="1"/>
  <c r="KT22" i="1"/>
  <c r="KT26" i="1"/>
  <c r="KT30" i="1"/>
  <c r="KT6" i="1"/>
  <c r="KT21" i="1"/>
  <c r="KT25" i="1"/>
  <c r="KT29" i="1"/>
  <c r="KT24" i="1"/>
  <c r="KT28" i="1"/>
  <c r="KT23" i="1"/>
  <c r="KT27" i="1"/>
  <c r="JF21" i="1"/>
  <c r="JF22" i="1"/>
  <c r="JF23" i="1"/>
  <c r="JF24" i="1"/>
  <c r="JF25" i="1"/>
  <c r="JF26" i="1"/>
  <c r="JF27" i="1"/>
  <c r="JF28" i="1"/>
  <c r="JF29" i="1"/>
  <c r="JF30" i="1"/>
  <c r="JF6" i="1"/>
  <c r="JF20" i="1"/>
  <c r="JF7" i="1"/>
  <c r="JF8" i="1"/>
  <c r="JF9" i="1"/>
  <c r="JF10" i="1"/>
  <c r="JF11" i="1"/>
  <c r="JF12" i="1"/>
  <c r="JF13" i="1"/>
  <c r="JF14" i="1"/>
  <c r="JF15" i="1"/>
  <c r="JF16" i="1"/>
  <c r="JF17" i="1"/>
  <c r="JF18" i="1"/>
  <c r="JF19" i="1"/>
  <c r="JV21" i="1"/>
  <c r="JV22" i="1"/>
  <c r="JV23" i="1"/>
  <c r="JV24" i="1"/>
  <c r="JV25" i="1"/>
  <c r="JV26" i="1"/>
  <c r="JV27" i="1"/>
  <c r="JV28" i="1"/>
  <c r="JV29" i="1"/>
  <c r="JV30" i="1"/>
  <c r="JV6" i="1"/>
  <c r="JV20" i="1"/>
  <c r="JV7" i="1"/>
  <c r="JV8" i="1"/>
  <c r="JV9" i="1"/>
  <c r="JV10" i="1"/>
  <c r="JV11" i="1"/>
  <c r="JV12" i="1"/>
  <c r="JV13" i="1"/>
  <c r="JV14" i="1"/>
  <c r="JV15" i="1"/>
  <c r="JV16" i="1"/>
  <c r="JV17" i="1"/>
  <c r="JV18" i="1"/>
  <c r="JV19" i="1"/>
  <c r="JO21" i="1"/>
  <c r="JO22" i="1"/>
  <c r="JO23" i="1"/>
  <c r="JO24" i="1"/>
  <c r="JO25" i="1"/>
  <c r="JO26" i="1"/>
  <c r="JO27" i="1"/>
  <c r="JO28" i="1"/>
  <c r="JO29" i="1"/>
  <c r="JO30" i="1"/>
  <c r="JO6" i="1"/>
  <c r="JO20" i="1"/>
  <c r="JO7" i="1"/>
  <c r="JO8" i="1"/>
  <c r="JO9" i="1"/>
  <c r="JO10" i="1"/>
  <c r="JO11" i="1"/>
  <c r="JO12" i="1"/>
  <c r="JO13" i="1"/>
  <c r="JO14" i="1"/>
  <c r="JO15" i="1"/>
  <c r="JO16" i="1"/>
  <c r="JO17" i="1"/>
  <c r="JO18" i="1"/>
  <c r="JO19" i="1"/>
  <c r="JP21" i="1"/>
  <c r="JP22" i="1"/>
  <c r="JP23" i="1"/>
  <c r="JP24" i="1"/>
  <c r="JP25" i="1"/>
  <c r="JP26" i="1"/>
  <c r="JP27" i="1"/>
  <c r="JP28" i="1"/>
  <c r="JP29" i="1"/>
  <c r="JP30" i="1"/>
  <c r="JP6" i="1"/>
  <c r="JP20" i="1"/>
  <c r="JP7" i="1"/>
  <c r="JP8" i="1"/>
  <c r="JP9" i="1"/>
  <c r="JP10" i="1"/>
  <c r="JP11" i="1"/>
  <c r="JP12" i="1"/>
  <c r="JP13" i="1"/>
  <c r="JP14" i="1"/>
  <c r="JP15" i="1"/>
  <c r="JP16" i="1"/>
  <c r="JP17" i="1"/>
  <c r="JP18" i="1"/>
  <c r="JP19" i="1"/>
  <c r="JI7" i="1"/>
  <c r="JI21" i="1"/>
  <c r="JI22" i="1"/>
  <c r="JI23" i="1"/>
  <c r="JI24" i="1"/>
  <c r="JI25" i="1"/>
  <c r="JI26" i="1"/>
  <c r="JI27" i="1"/>
  <c r="JI28" i="1"/>
  <c r="JI29" i="1"/>
  <c r="JI30" i="1"/>
  <c r="JI6" i="1"/>
  <c r="JI8" i="1"/>
  <c r="JI9" i="1"/>
  <c r="JI10" i="1"/>
  <c r="JI11" i="1"/>
  <c r="JI20" i="1"/>
  <c r="JI13" i="1"/>
  <c r="JI17" i="1"/>
  <c r="JI12" i="1"/>
  <c r="JI16" i="1"/>
  <c r="JI15" i="1"/>
  <c r="JI19" i="1"/>
  <c r="JI14" i="1"/>
  <c r="JI18" i="1"/>
  <c r="JQ9" i="1"/>
  <c r="JQ10" i="1"/>
  <c r="JQ11" i="1"/>
  <c r="JQ21" i="1"/>
  <c r="JQ22" i="1"/>
  <c r="JQ23" i="1"/>
  <c r="JQ24" i="1"/>
  <c r="JQ25" i="1"/>
  <c r="JQ26" i="1"/>
  <c r="JQ27" i="1"/>
  <c r="JQ28" i="1"/>
  <c r="JQ29" i="1"/>
  <c r="JQ30" i="1"/>
  <c r="JQ6" i="1"/>
  <c r="JQ7" i="1"/>
  <c r="JQ8" i="1"/>
  <c r="JQ20" i="1"/>
  <c r="JQ14" i="1"/>
  <c r="JQ18" i="1"/>
  <c r="JQ13" i="1"/>
  <c r="JQ17" i="1"/>
  <c r="JQ12" i="1"/>
  <c r="JQ16" i="1"/>
  <c r="JQ15" i="1"/>
  <c r="JQ19" i="1"/>
  <c r="JY21" i="1"/>
  <c r="JY22" i="1"/>
  <c r="JY23" i="1"/>
  <c r="JY24" i="1"/>
  <c r="JY25" i="1"/>
  <c r="JY26" i="1"/>
  <c r="JY27" i="1"/>
  <c r="JY28" i="1"/>
  <c r="JY29" i="1"/>
  <c r="JY30" i="1"/>
  <c r="JY6" i="1"/>
  <c r="JY7" i="1"/>
  <c r="JY8" i="1"/>
  <c r="JY9" i="1"/>
  <c r="JY10" i="1"/>
  <c r="JY20" i="1"/>
  <c r="JY11" i="1"/>
  <c r="JY15" i="1"/>
  <c r="JY19" i="1"/>
  <c r="JY14" i="1"/>
  <c r="JY18" i="1"/>
  <c r="JY13" i="1"/>
  <c r="JY17" i="1"/>
  <c r="JY12" i="1"/>
  <c r="JY16" i="1"/>
  <c r="JN21" i="1"/>
  <c r="JN22" i="1"/>
  <c r="JN23" i="1"/>
  <c r="JN24" i="1"/>
  <c r="JN25" i="1"/>
  <c r="JN26" i="1"/>
  <c r="JN27" i="1"/>
  <c r="JN28" i="1"/>
  <c r="JN29" i="1"/>
  <c r="JN30" i="1"/>
  <c r="JN6" i="1"/>
  <c r="JN20" i="1"/>
  <c r="JN7" i="1"/>
  <c r="JN8" i="1"/>
  <c r="JN9" i="1"/>
  <c r="JN10" i="1"/>
  <c r="JN11" i="1"/>
  <c r="JN12" i="1"/>
  <c r="JN13" i="1"/>
  <c r="JN14" i="1"/>
  <c r="JN15" i="1"/>
  <c r="JN16" i="1"/>
  <c r="JN17" i="1"/>
  <c r="JN18" i="1"/>
  <c r="JN19" i="1"/>
  <c r="JG21" i="1"/>
  <c r="JG22" i="1"/>
  <c r="JG23" i="1"/>
  <c r="JG24" i="1"/>
  <c r="JG25" i="1"/>
  <c r="JG26" i="1"/>
  <c r="JG27" i="1"/>
  <c r="JG28" i="1"/>
  <c r="JG29" i="1"/>
  <c r="JG30" i="1"/>
  <c r="JG6" i="1"/>
  <c r="JG20" i="1"/>
  <c r="JG7" i="1"/>
  <c r="JG8" i="1"/>
  <c r="JG9" i="1"/>
  <c r="JG10" i="1"/>
  <c r="JG11" i="1"/>
  <c r="JG12" i="1"/>
  <c r="JG13" i="1"/>
  <c r="JG14" i="1"/>
  <c r="JG15" i="1"/>
  <c r="JG16" i="1"/>
  <c r="JG17" i="1"/>
  <c r="JG18" i="1"/>
  <c r="JG19" i="1"/>
  <c r="JW21" i="1"/>
  <c r="JW22" i="1"/>
  <c r="JW23" i="1"/>
  <c r="JW24" i="1"/>
  <c r="JW25" i="1"/>
  <c r="JW26" i="1"/>
  <c r="JW27" i="1"/>
  <c r="JW28" i="1"/>
  <c r="JW29" i="1"/>
  <c r="JW30" i="1"/>
  <c r="JW6" i="1"/>
  <c r="JW20" i="1"/>
  <c r="JW7" i="1"/>
  <c r="JW8" i="1"/>
  <c r="JW9" i="1"/>
  <c r="JW10" i="1"/>
  <c r="JW11" i="1"/>
  <c r="JW12" i="1"/>
  <c r="JW13" i="1"/>
  <c r="JW14" i="1"/>
  <c r="JW15" i="1"/>
  <c r="JW16" i="1"/>
  <c r="JW17" i="1"/>
  <c r="JW18" i="1"/>
  <c r="JW19" i="1"/>
  <c r="JH21" i="1"/>
  <c r="JH22" i="1"/>
  <c r="JH23" i="1"/>
  <c r="JH24" i="1"/>
  <c r="JH25" i="1"/>
  <c r="JH26" i="1"/>
  <c r="JH27" i="1"/>
  <c r="JH28" i="1"/>
  <c r="JH29" i="1"/>
  <c r="JH30" i="1"/>
  <c r="JH6" i="1"/>
  <c r="JH20" i="1"/>
  <c r="JH7" i="1"/>
  <c r="JH8" i="1"/>
  <c r="JH9" i="1"/>
  <c r="JH10" i="1"/>
  <c r="JH11" i="1"/>
  <c r="JH12" i="1"/>
  <c r="JH13" i="1"/>
  <c r="JH14" i="1"/>
  <c r="JH15" i="1"/>
  <c r="JH16" i="1"/>
  <c r="JH17" i="1"/>
  <c r="JH18" i="1"/>
  <c r="JH19" i="1"/>
  <c r="JX21" i="1"/>
  <c r="JX22" i="1"/>
  <c r="JX23" i="1"/>
  <c r="JX24" i="1"/>
  <c r="JX25" i="1"/>
  <c r="JX26" i="1"/>
  <c r="JX27" i="1"/>
  <c r="JX28" i="1"/>
  <c r="JX29" i="1"/>
  <c r="JX30" i="1"/>
  <c r="JX6" i="1"/>
  <c r="JX20" i="1"/>
  <c r="JX7" i="1"/>
  <c r="JX8" i="1"/>
  <c r="JX9" i="1"/>
  <c r="JX10" i="1"/>
  <c r="JX11" i="1"/>
  <c r="JX12" i="1"/>
  <c r="JX13" i="1"/>
  <c r="JX14" i="1"/>
  <c r="JX15" i="1"/>
  <c r="JX16" i="1"/>
  <c r="JX17" i="1"/>
  <c r="JX18" i="1"/>
  <c r="JX19" i="1"/>
  <c r="JJ21" i="1"/>
  <c r="JJ22" i="1"/>
  <c r="JJ23" i="1"/>
  <c r="JJ24" i="1"/>
  <c r="JJ25" i="1"/>
  <c r="JJ26" i="1"/>
  <c r="JJ27" i="1"/>
  <c r="JJ28" i="1"/>
  <c r="JJ29" i="1"/>
  <c r="JJ30" i="1"/>
  <c r="JJ6" i="1"/>
  <c r="JJ7" i="1"/>
  <c r="JJ8" i="1"/>
  <c r="JJ9" i="1"/>
  <c r="JJ10" i="1"/>
  <c r="JJ11" i="1"/>
  <c r="JJ12" i="1"/>
  <c r="JJ13" i="1"/>
  <c r="JJ14" i="1"/>
  <c r="JJ15" i="1"/>
  <c r="JJ16" i="1"/>
  <c r="JJ17" i="1"/>
  <c r="JJ18" i="1"/>
  <c r="JJ19" i="1"/>
  <c r="JJ20" i="1"/>
  <c r="JR21" i="1"/>
  <c r="JR22" i="1"/>
  <c r="JR23" i="1"/>
  <c r="JR24" i="1"/>
  <c r="JR25" i="1"/>
  <c r="JR26" i="1"/>
  <c r="JR27" i="1"/>
  <c r="JR28" i="1"/>
  <c r="JR29" i="1"/>
  <c r="JR30" i="1"/>
  <c r="JR6" i="1"/>
  <c r="JR7" i="1"/>
  <c r="JR8" i="1"/>
  <c r="JR9" i="1"/>
  <c r="JR10" i="1"/>
  <c r="JR11" i="1"/>
  <c r="JR12" i="1"/>
  <c r="JR13" i="1"/>
  <c r="JR14" i="1"/>
  <c r="JR15" i="1"/>
  <c r="JR16" i="1"/>
  <c r="JR17" i="1"/>
  <c r="JR18" i="1"/>
  <c r="JR19" i="1"/>
  <c r="JR20" i="1"/>
  <c r="JZ21" i="1"/>
  <c r="JZ22" i="1"/>
  <c r="JZ23" i="1"/>
  <c r="JZ24" i="1"/>
  <c r="JZ25" i="1"/>
  <c r="JZ26" i="1"/>
  <c r="JZ27" i="1"/>
  <c r="JZ28" i="1"/>
  <c r="JZ29" i="1"/>
  <c r="JZ30" i="1"/>
  <c r="JZ6" i="1"/>
  <c r="JZ7" i="1"/>
  <c r="JZ8" i="1"/>
  <c r="JZ9" i="1"/>
  <c r="JZ10" i="1"/>
  <c r="JZ11" i="1"/>
  <c r="JZ12" i="1"/>
  <c r="JZ13" i="1"/>
  <c r="JZ14" i="1"/>
  <c r="JZ15" i="1"/>
  <c r="JZ16" i="1"/>
  <c r="JZ17" i="1"/>
  <c r="JZ18" i="1"/>
  <c r="JZ19" i="1"/>
  <c r="JZ20" i="1"/>
  <c r="JS20" i="1"/>
  <c r="JS21" i="1"/>
  <c r="JS25" i="1"/>
  <c r="JS29" i="1"/>
  <c r="JS12" i="1"/>
  <c r="JS16" i="1"/>
  <c r="JS9" i="1"/>
  <c r="JS14" i="1"/>
  <c r="JS18" i="1"/>
  <c r="JS11" i="1"/>
  <c r="JS24" i="1"/>
  <c r="JS28" i="1"/>
  <c r="JS7" i="1"/>
  <c r="JS13" i="1"/>
  <c r="JS17" i="1"/>
  <c r="JS19" i="1"/>
  <c r="JS10" i="1"/>
  <c r="JS23" i="1"/>
  <c r="JS27" i="1"/>
  <c r="JS6" i="1"/>
  <c r="JS8" i="1"/>
  <c r="JS22" i="1"/>
  <c r="JS26" i="1"/>
  <c r="JS30" i="1"/>
  <c r="JS15" i="1"/>
  <c r="JL7" i="1"/>
  <c r="JL8" i="1"/>
  <c r="JL9" i="1"/>
  <c r="JL10" i="1"/>
  <c r="JL11" i="1"/>
  <c r="JL12" i="1"/>
  <c r="JL13" i="1"/>
  <c r="JL14" i="1"/>
  <c r="JL15" i="1"/>
  <c r="JL16" i="1"/>
  <c r="JL17" i="1"/>
  <c r="JL18" i="1"/>
  <c r="JL19" i="1"/>
  <c r="JL21" i="1"/>
  <c r="JL22" i="1"/>
  <c r="JL23" i="1"/>
  <c r="JL24" i="1"/>
  <c r="JL25" i="1"/>
  <c r="JL26" i="1"/>
  <c r="JL27" i="1"/>
  <c r="JL28" i="1"/>
  <c r="JL29" i="1"/>
  <c r="JL30" i="1"/>
  <c r="JL6" i="1"/>
  <c r="JL20" i="1"/>
  <c r="JT7" i="1"/>
  <c r="JT8" i="1"/>
  <c r="JT9" i="1"/>
  <c r="JT10" i="1"/>
  <c r="JT11" i="1"/>
  <c r="JT12" i="1"/>
  <c r="JT13" i="1"/>
  <c r="JT14" i="1"/>
  <c r="JT15" i="1"/>
  <c r="JT16" i="1"/>
  <c r="JT17" i="1"/>
  <c r="JT18" i="1"/>
  <c r="JT19" i="1"/>
  <c r="JT21" i="1"/>
  <c r="JT22" i="1"/>
  <c r="JT23" i="1"/>
  <c r="JT24" i="1"/>
  <c r="JT25" i="1"/>
  <c r="JT26" i="1"/>
  <c r="JT27" i="1"/>
  <c r="JT28" i="1"/>
  <c r="JT29" i="1"/>
  <c r="JT30" i="1"/>
  <c r="JT6" i="1"/>
  <c r="JT20" i="1"/>
  <c r="KB7" i="1"/>
  <c r="KB8" i="1"/>
  <c r="KB9" i="1"/>
  <c r="KB10" i="1"/>
  <c r="KB11" i="1"/>
  <c r="KB12" i="1"/>
  <c r="KB13" i="1"/>
  <c r="KB14" i="1"/>
  <c r="KB15" i="1"/>
  <c r="KB16" i="1"/>
  <c r="KB17" i="1"/>
  <c r="KB18" i="1"/>
  <c r="KB19" i="1"/>
  <c r="KB21" i="1"/>
  <c r="KB22" i="1"/>
  <c r="KB23" i="1"/>
  <c r="KB24" i="1"/>
  <c r="KB25" i="1"/>
  <c r="KB26" i="1"/>
  <c r="KB27" i="1"/>
  <c r="KB28" i="1"/>
  <c r="KB29" i="1"/>
  <c r="KB30" i="1"/>
  <c r="KB6" i="1"/>
  <c r="KB20" i="1"/>
  <c r="JK20" i="1"/>
  <c r="JK9" i="1"/>
  <c r="JK24" i="1"/>
  <c r="JK28" i="1"/>
  <c r="JK15" i="1"/>
  <c r="JK19" i="1"/>
  <c r="JK13" i="1"/>
  <c r="JK17" i="1"/>
  <c r="JK7" i="1"/>
  <c r="JK23" i="1"/>
  <c r="JK27" i="1"/>
  <c r="JK6" i="1"/>
  <c r="JK10" i="1"/>
  <c r="JK12" i="1"/>
  <c r="JK16" i="1"/>
  <c r="JK8" i="1"/>
  <c r="JK22" i="1"/>
  <c r="JK26" i="1"/>
  <c r="JK30" i="1"/>
  <c r="JK11" i="1"/>
  <c r="JK21" i="1"/>
  <c r="JK25" i="1"/>
  <c r="JK29" i="1"/>
  <c r="JK14" i="1"/>
  <c r="JK18" i="1"/>
  <c r="KA20" i="1"/>
  <c r="KA22" i="1"/>
  <c r="KA26" i="1"/>
  <c r="KA30" i="1"/>
  <c r="KA10" i="1"/>
  <c r="KA17" i="1"/>
  <c r="KA11" i="1"/>
  <c r="KA15" i="1"/>
  <c r="KA19" i="1"/>
  <c r="KA9" i="1"/>
  <c r="KA21" i="1"/>
  <c r="KA25" i="1"/>
  <c r="KA29" i="1"/>
  <c r="KA14" i="1"/>
  <c r="KA18" i="1"/>
  <c r="KA13" i="1"/>
  <c r="KA7" i="1"/>
  <c r="KA24" i="1"/>
  <c r="KA28" i="1"/>
  <c r="KA23" i="1"/>
  <c r="KA27" i="1"/>
  <c r="KA6" i="1"/>
  <c r="KA8" i="1"/>
  <c r="KA12" i="1"/>
  <c r="KA16" i="1"/>
  <c r="JM20" i="1"/>
  <c r="JM7" i="1"/>
  <c r="JM8" i="1"/>
  <c r="JM9" i="1"/>
  <c r="JM10" i="1"/>
  <c r="JM11" i="1"/>
  <c r="JM12" i="1"/>
  <c r="JM13" i="1"/>
  <c r="JM14" i="1"/>
  <c r="JM15" i="1"/>
  <c r="JM16" i="1"/>
  <c r="JM17" i="1"/>
  <c r="JM18" i="1"/>
  <c r="JM19" i="1"/>
  <c r="JM22" i="1"/>
  <c r="JM21" i="1"/>
  <c r="JM24" i="1"/>
  <c r="JM28" i="1"/>
  <c r="JM25" i="1"/>
  <c r="JM23" i="1"/>
  <c r="JM27" i="1"/>
  <c r="JM6" i="1"/>
  <c r="JM26" i="1"/>
  <c r="JM30" i="1"/>
  <c r="JM29" i="1"/>
  <c r="JU20" i="1"/>
  <c r="JU7" i="1"/>
  <c r="JU8" i="1"/>
  <c r="JU9" i="1"/>
  <c r="JU10" i="1"/>
  <c r="JU11" i="1"/>
  <c r="JU12" i="1"/>
  <c r="JU13" i="1"/>
  <c r="JU14" i="1"/>
  <c r="JU15" i="1"/>
  <c r="JU16" i="1"/>
  <c r="JU17" i="1"/>
  <c r="JU18" i="1"/>
  <c r="JU19" i="1"/>
  <c r="JU23" i="1"/>
  <c r="JU27" i="1"/>
  <c r="JU6" i="1"/>
  <c r="JU26" i="1"/>
  <c r="JU21" i="1"/>
  <c r="JU25" i="1"/>
  <c r="JU29" i="1"/>
  <c r="JU22" i="1"/>
  <c r="JU24" i="1"/>
  <c r="JU28" i="1"/>
  <c r="JU30" i="1"/>
  <c r="KC20" i="1"/>
  <c r="KC7" i="1"/>
  <c r="KC8" i="1"/>
  <c r="KC9" i="1"/>
  <c r="KC10" i="1"/>
  <c r="KC11" i="1"/>
  <c r="KC12" i="1"/>
  <c r="KC13" i="1"/>
  <c r="KC14" i="1"/>
  <c r="KC15" i="1"/>
  <c r="KC16" i="1"/>
  <c r="KC17" i="1"/>
  <c r="KC18" i="1"/>
  <c r="KC19" i="1"/>
  <c r="KC24" i="1"/>
  <c r="KC28" i="1"/>
  <c r="KC27" i="1"/>
  <c r="KC22" i="1"/>
  <c r="KC26" i="1"/>
  <c r="KC30" i="1"/>
  <c r="KC6" i="1"/>
  <c r="KC21" i="1"/>
  <c r="KC25" i="1"/>
  <c r="KC29" i="1"/>
  <c r="KC23" i="1"/>
  <c r="IR21" i="1"/>
  <c r="IR22" i="1"/>
  <c r="IR23" i="1"/>
  <c r="IR24" i="1"/>
  <c r="IR25" i="1"/>
  <c r="IR26" i="1"/>
  <c r="IR27" i="1"/>
  <c r="IR28" i="1"/>
  <c r="IR29" i="1"/>
  <c r="IR30" i="1"/>
  <c r="IR6" i="1"/>
  <c r="IR20" i="1"/>
  <c r="IR7" i="1"/>
  <c r="IR8" i="1"/>
  <c r="IR9" i="1"/>
  <c r="IR10" i="1"/>
  <c r="IR11" i="1"/>
  <c r="IR12" i="1"/>
  <c r="IR13" i="1"/>
  <c r="IR14" i="1"/>
  <c r="IR15" i="1"/>
  <c r="IR16" i="1"/>
  <c r="IR17" i="1"/>
  <c r="IR18" i="1"/>
  <c r="IR19" i="1"/>
  <c r="IZ21" i="1"/>
  <c r="IZ22" i="1"/>
  <c r="IZ23" i="1"/>
  <c r="IZ24" i="1"/>
  <c r="IZ25" i="1"/>
  <c r="IZ26" i="1"/>
  <c r="IZ27" i="1"/>
  <c r="IZ28" i="1"/>
  <c r="IZ29" i="1"/>
  <c r="IZ30" i="1"/>
  <c r="IZ6" i="1"/>
  <c r="IZ20" i="1"/>
  <c r="IZ7" i="1"/>
  <c r="IZ8" i="1"/>
  <c r="IZ9" i="1"/>
  <c r="IZ10" i="1"/>
  <c r="IZ11" i="1"/>
  <c r="IZ12" i="1"/>
  <c r="IZ13" i="1"/>
  <c r="IZ14" i="1"/>
  <c r="IZ15" i="1"/>
  <c r="IZ16" i="1"/>
  <c r="IZ17" i="1"/>
  <c r="IZ18" i="1"/>
  <c r="IZ19" i="1"/>
  <c r="IK7" i="1"/>
  <c r="IK8" i="1"/>
  <c r="IK10" i="1"/>
  <c r="IK11" i="1"/>
  <c r="IK21" i="1"/>
  <c r="IK22" i="1"/>
  <c r="IK23" i="1"/>
  <c r="IK24" i="1"/>
  <c r="IK25" i="1"/>
  <c r="IK26" i="1"/>
  <c r="IK27" i="1"/>
  <c r="IK28" i="1"/>
  <c r="IK29" i="1"/>
  <c r="IK30" i="1"/>
  <c r="IK6" i="1"/>
  <c r="IK9" i="1"/>
  <c r="IK20" i="1"/>
  <c r="IK12" i="1"/>
  <c r="IK16" i="1"/>
  <c r="IK15" i="1"/>
  <c r="IK19" i="1"/>
  <c r="IK13" i="1"/>
  <c r="IK17" i="1"/>
  <c r="IK14" i="1"/>
  <c r="IK18" i="1"/>
  <c r="IS7" i="1"/>
  <c r="IS8" i="1"/>
  <c r="IS9" i="1"/>
  <c r="IS10" i="1"/>
  <c r="IS21" i="1"/>
  <c r="IS22" i="1"/>
  <c r="IS23" i="1"/>
  <c r="IS24" i="1"/>
  <c r="IS25" i="1"/>
  <c r="IS26" i="1"/>
  <c r="IS27" i="1"/>
  <c r="IS28" i="1"/>
  <c r="IS29" i="1"/>
  <c r="IS30" i="1"/>
  <c r="IS6" i="1"/>
  <c r="IS11" i="1"/>
  <c r="IS20" i="1"/>
  <c r="IS13" i="1"/>
  <c r="IS17" i="1"/>
  <c r="IS12" i="1"/>
  <c r="IS16" i="1"/>
  <c r="IS15" i="1"/>
  <c r="IS14" i="1"/>
  <c r="IS18" i="1"/>
  <c r="IS19" i="1"/>
  <c r="JA9" i="1"/>
  <c r="JA7" i="1"/>
  <c r="JA8" i="1"/>
  <c r="JA10" i="1"/>
  <c r="JA11" i="1"/>
  <c r="JA21" i="1"/>
  <c r="JA22" i="1"/>
  <c r="JA23" i="1"/>
  <c r="JA24" i="1"/>
  <c r="JA25" i="1"/>
  <c r="JA26" i="1"/>
  <c r="JA27" i="1"/>
  <c r="JA28" i="1"/>
  <c r="JA29" i="1"/>
  <c r="JA30" i="1"/>
  <c r="JA6" i="1"/>
  <c r="JA20" i="1"/>
  <c r="JA14" i="1"/>
  <c r="JA18" i="1"/>
  <c r="JA13" i="1"/>
  <c r="JA17" i="1"/>
  <c r="JA15" i="1"/>
  <c r="JA19" i="1"/>
  <c r="JA12" i="1"/>
  <c r="JA16" i="1"/>
  <c r="II21" i="1"/>
  <c r="II22" i="1"/>
  <c r="II23" i="1"/>
  <c r="II24" i="1"/>
  <c r="II25" i="1"/>
  <c r="II26" i="1"/>
  <c r="II27" i="1"/>
  <c r="II28" i="1"/>
  <c r="II29" i="1"/>
  <c r="II30" i="1"/>
  <c r="II6" i="1"/>
  <c r="II20" i="1"/>
  <c r="II7" i="1"/>
  <c r="II8" i="1"/>
  <c r="II9" i="1"/>
  <c r="II10" i="1"/>
  <c r="II11" i="1"/>
  <c r="II12" i="1"/>
  <c r="II13" i="1"/>
  <c r="II14" i="1"/>
  <c r="II15" i="1"/>
  <c r="II16" i="1"/>
  <c r="II17" i="1"/>
  <c r="II18" i="1"/>
  <c r="II19" i="1"/>
  <c r="JB21" i="1"/>
  <c r="JB22" i="1"/>
  <c r="JB23" i="1"/>
  <c r="JB24" i="1"/>
  <c r="JB25" i="1"/>
  <c r="JB26" i="1"/>
  <c r="JB27" i="1"/>
  <c r="JB28" i="1"/>
  <c r="JB29" i="1"/>
  <c r="JB30" i="1"/>
  <c r="JB6" i="1"/>
  <c r="JB7" i="1"/>
  <c r="JB8" i="1"/>
  <c r="JB9" i="1"/>
  <c r="JB10" i="1"/>
  <c r="JB11" i="1"/>
  <c r="JB12" i="1"/>
  <c r="JB13" i="1"/>
  <c r="JB14" i="1"/>
  <c r="JB15" i="1"/>
  <c r="JB16" i="1"/>
  <c r="JB17" i="1"/>
  <c r="JB18" i="1"/>
  <c r="JB19" i="1"/>
  <c r="JB20" i="1"/>
  <c r="IQ21" i="1"/>
  <c r="IQ22" i="1"/>
  <c r="IQ23" i="1"/>
  <c r="IQ24" i="1"/>
  <c r="IQ25" i="1"/>
  <c r="IQ26" i="1"/>
  <c r="IQ27" i="1"/>
  <c r="IQ28" i="1"/>
  <c r="IQ29" i="1"/>
  <c r="IQ30" i="1"/>
  <c r="IQ6" i="1"/>
  <c r="IQ20" i="1"/>
  <c r="IQ7" i="1"/>
  <c r="IQ8" i="1"/>
  <c r="IQ9" i="1"/>
  <c r="IQ10" i="1"/>
  <c r="IQ11" i="1"/>
  <c r="IQ12" i="1"/>
  <c r="IQ13" i="1"/>
  <c r="IQ14" i="1"/>
  <c r="IQ15" i="1"/>
  <c r="IQ16" i="1"/>
  <c r="IQ17" i="1"/>
  <c r="IQ18" i="1"/>
  <c r="IQ19" i="1"/>
  <c r="IL21" i="1"/>
  <c r="IL22" i="1"/>
  <c r="IL23" i="1"/>
  <c r="IL24" i="1"/>
  <c r="IL25" i="1"/>
  <c r="IL26" i="1"/>
  <c r="IL27" i="1"/>
  <c r="IL28" i="1"/>
  <c r="IL29" i="1"/>
  <c r="IL30" i="1"/>
  <c r="IL6" i="1"/>
  <c r="IL7" i="1"/>
  <c r="IL8" i="1"/>
  <c r="IL9" i="1"/>
  <c r="IL10" i="1"/>
  <c r="IL11" i="1"/>
  <c r="IL12" i="1"/>
  <c r="IL13" i="1"/>
  <c r="IL14" i="1"/>
  <c r="IL15" i="1"/>
  <c r="IL16" i="1"/>
  <c r="IL17" i="1"/>
  <c r="IL18" i="1"/>
  <c r="IL19" i="1"/>
  <c r="IL20" i="1"/>
  <c r="IT21" i="1"/>
  <c r="IT22" i="1"/>
  <c r="IT23" i="1"/>
  <c r="IT24" i="1"/>
  <c r="IT25" i="1"/>
  <c r="IT26" i="1"/>
  <c r="IT27" i="1"/>
  <c r="IT28" i="1"/>
  <c r="IT29" i="1"/>
  <c r="IT30" i="1"/>
  <c r="IT6" i="1"/>
  <c r="IT7" i="1"/>
  <c r="IT8" i="1"/>
  <c r="IT9" i="1"/>
  <c r="IT10" i="1"/>
  <c r="IT11" i="1"/>
  <c r="IT12" i="1"/>
  <c r="IT13" i="1"/>
  <c r="IT14" i="1"/>
  <c r="IT15" i="1"/>
  <c r="IT16" i="1"/>
  <c r="IT17" i="1"/>
  <c r="IT18" i="1"/>
  <c r="IT19" i="1"/>
  <c r="IT20" i="1"/>
  <c r="IM20" i="1"/>
  <c r="IM9" i="1"/>
  <c r="IM13" i="1"/>
  <c r="IM17" i="1"/>
  <c r="IM23" i="1"/>
  <c r="IM27" i="1"/>
  <c r="IM7" i="1"/>
  <c r="IM12" i="1"/>
  <c r="IM16" i="1"/>
  <c r="IM10" i="1"/>
  <c r="IM22" i="1"/>
  <c r="IM26" i="1"/>
  <c r="IM15" i="1"/>
  <c r="IM19" i="1"/>
  <c r="IM8" i="1"/>
  <c r="IM21" i="1"/>
  <c r="IM25" i="1"/>
  <c r="IM11" i="1"/>
  <c r="IM14" i="1"/>
  <c r="IM18" i="1"/>
  <c r="IM30" i="1"/>
  <c r="IM24" i="1"/>
  <c r="IM28" i="1"/>
  <c r="IM6" i="1"/>
  <c r="IM29" i="1"/>
  <c r="IU20" i="1"/>
  <c r="IU14" i="1"/>
  <c r="IU18" i="1"/>
  <c r="IU29" i="1"/>
  <c r="IU9" i="1"/>
  <c r="IU24" i="1"/>
  <c r="IU28" i="1"/>
  <c r="IU30" i="1"/>
  <c r="IU13" i="1"/>
  <c r="IU17" i="1"/>
  <c r="IU6" i="1"/>
  <c r="IU7" i="1"/>
  <c r="IU23" i="1"/>
  <c r="IU27" i="1"/>
  <c r="IU10" i="1"/>
  <c r="IU12" i="1"/>
  <c r="IU16" i="1"/>
  <c r="IU22" i="1"/>
  <c r="IU8" i="1"/>
  <c r="IU15" i="1"/>
  <c r="IU19" i="1"/>
  <c r="IU11" i="1"/>
  <c r="IU21" i="1"/>
  <c r="IU25" i="1"/>
  <c r="IU26" i="1"/>
  <c r="JC20" i="1"/>
  <c r="JC11" i="1"/>
  <c r="JC15" i="1"/>
  <c r="JC19" i="1"/>
  <c r="JC21" i="1"/>
  <c r="JC25" i="1"/>
  <c r="JC9" i="1"/>
  <c r="JC14" i="1"/>
  <c r="JC18" i="1"/>
  <c r="JC24" i="1"/>
  <c r="JC28" i="1"/>
  <c r="JC29" i="1"/>
  <c r="JC7" i="1"/>
  <c r="JC13" i="1"/>
  <c r="JC17" i="1"/>
  <c r="JC30" i="1"/>
  <c r="JC27" i="1"/>
  <c r="JC12" i="1"/>
  <c r="JC16" i="1"/>
  <c r="JC8" i="1"/>
  <c r="JC22" i="1"/>
  <c r="JC26" i="1"/>
  <c r="JC10" i="1"/>
  <c r="JC23" i="1"/>
  <c r="JC6" i="1"/>
  <c r="IV7" i="1"/>
  <c r="IV8" i="1"/>
  <c r="IV9" i="1"/>
  <c r="IV10" i="1"/>
  <c r="IV11" i="1"/>
  <c r="IV12" i="1"/>
  <c r="IV13" i="1"/>
  <c r="IV14" i="1"/>
  <c r="IV15" i="1"/>
  <c r="IV16" i="1"/>
  <c r="IV17" i="1"/>
  <c r="IV18" i="1"/>
  <c r="IV19" i="1"/>
  <c r="IV21" i="1"/>
  <c r="IV22" i="1"/>
  <c r="IV23" i="1"/>
  <c r="IV24" i="1"/>
  <c r="IV25" i="1"/>
  <c r="IV26" i="1"/>
  <c r="IV27" i="1"/>
  <c r="IV28" i="1"/>
  <c r="IV29" i="1"/>
  <c r="IV30" i="1"/>
  <c r="IV20" i="1"/>
  <c r="IV6" i="1"/>
  <c r="JD7" i="1"/>
  <c r="JD8" i="1"/>
  <c r="JD9" i="1"/>
  <c r="JD10" i="1"/>
  <c r="JD11" i="1"/>
  <c r="JD12" i="1"/>
  <c r="JD13" i="1"/>
  <c r="JD14" i="1"/>
  <c r="JD15" i="1"/>
  <c r="JD16" i="1"/>
  <c r="JD17" i="1"/>
  <c r="JD18" i="1"/>
  <c r="JD19" i="1"/>
  <c r="JD21" i="1"/>
  <c r="JD22" i="1"/>
  <c r="JD23" i="1"/>
  <c r="JD24" i="1"/>
  <c r="JD25" i="1"/>
  <c r="JD26" i="1"/>
  <c r="JD27" i="1"/>
  <c r="JD28" i="1"/>
  <c r="JD29" i="1"/>
  <c r="JD6" i="1"/>
  <c r="JD20" i="1"/>
  <c r="JD30" i="1"/>
  <c r="IY21" i="1"/>
  <c r="IY22" i="1"/>
  <c r="IY23" i="1"/>
  <c r="IY24" i="1"/>
  <c r="IY25" i="1"/>
  <c r="IY26" i="1"/>
  <c r="IY27" i="1"/>
  <c r="IY28" i="1"/>
  <c r="IY29" i="1"/>
  <c r="IY30" i="1"/>
  <c r="IY6" i="1"/>
  <c r="IY20" i="1"/>
  <c r="IY7" i="1"/>
  <c r="IY8" i="1"/>
  <c r="IY9" i="1"/>
  <c r="IY10" i="1"/>
  <c r="IY11" i="1"/>
  <c r="IY12" i="1"/>
  <c r="IY13" i="1"/>
  <c r="IY14" i="1"/>
  <c r="IY15" i="1"/>
  <c r="IY16" i="1"/>
  <c r="IY17" i="1"/>
  <c r="IY18" i="1"/>
  <c r="IY19" i="1"/>
  <c r="IJ21" i="1"/>
  <c r="IJ22" i="1"/>
  <c r="IJ23" i="1"/>
  <c r="IJ24" i="1"/>
  <c r="IJ25" i="1"/>
  <c r="IJ26" i="1"/>
  <c r="IJ27" i="1"/>
  <c r="IJ28" i="1"/>
  <c r="IJ29" i="1"/>
  <c r="IJ30" i="1"/>
  <c r="IJ6" i="1"/>
  <c r="IJ20" i="1"/>
  <c r="IJ7" i="1"/>
  <c r="IJ8" i="1"/>
  <c r="IJ9" i="1"/>
  <c r="IJ10" i="1"/>
  <c r="IJ11" i="1"/>
  <c r="IJ12" i="1"/>
  <c r="IJ13" i="1"/>
  <c r="IJ14" i="1"/>
  <c r="IJ15" i="1"/>
  <c r="IJ16" i="1"/>
  <c r="IJ17" i="1"/>
  <c r="IJ18" i="1"/>
  <c r="IJ19" i="1"/>
  <c r="IN7" i="1"/>
  <c r="IN8" i="1"/>
  <c r="IN9" i="1"/>
  <c r="IN10" i="1"/>
  <c r="IN11" i="1"/>
  <c r="IN12" i="1"/>
  <c r="IN13" i="1"/>
  <c r="IN14" i="1"/>
  <c r="IN15" i="1"/>
  <c r="IN16" i="1"/>
  <c r="IN17" i="1"/>
  <c r="IN18" i="1"/>
  <c r="IN19" i="1"/>
  <c r="IN21" i="1"/>
  <c r="IN22" i="1"/>
  <c r="IN23" i="1"/>
  <c r="IN24" i="1"/>
  <c r="IN25" i="1"/>
  <c r="IN26" i="1"/>
  <c r="IN27" i="1"/>
  <c r="IN28" i="1"/>
  <c r="IN6" i="1"/>
  <c r="IN20" i="1"/>
  <c r="IN29" i="1"/>
  <c r="IN30" i="1"/>
  <c r="IO20" i="1"/>
  <c r="IO7" i="1"/>
  <c r="IO8" i="1"/>
  <c r="IO9" i="1"/>
  <c r="IO10" i="1"/>
  <c r="IO11" i="1"/>
  <c r="IO12" i="1"/>
  <c r="IO13" i="1"/>
  <c r="IO14" i="1"/>
  <c r="IO15" i="1"/>
  <c r="IO16" i="1"/>
  <c r="IO17" i="1"/>
  <c r="IO18" i="1"/>
  <c r="IO19" i="1"/>
  <c r="IO24" i="1"/>
  <c r="IO28" i="1"/>
  <c r="IO30" i="1"/>
  <c r="IO22" i="1"/>
  <c r="IO26" i="1"/>
  <c r="IO6" i="1"/>
  <c r="IO23" i="1"/>
  <c r="IO27" i="1"/>
  <c r="IO21" i="1"/>
  <c r="IO25" i="1"/>
  <c r="IO29" i="1"/>
  <c r="IW20" i="1"/>
  <c r="IW7" i="1"/>
  <c r="IW8" i="1"/>
  <c r="IW9" i="1"/>
  <c r="IW10" i="1"/>
  <c r="IW11" i="1"/>
  <c r="IW12" i="1"/>
  <c r="IW13" i="1"/>
  <c r="IW14" i="1"/>
  <c r="IW15" i="1"/>
  <c r="IW16" i="1"/>
  <c r="IW17" i="1"/>
  <c r="IW18" i="1"/>
  <c r="IW19" i="1"/>
  <c r="IW21" i="1"/>
  <c r="IW25" i="1"/>
  <c r="IW6" i="1"/>
  <c r="IW24" i="1"/>
  <c r="IW28" i="1"/>
  <c r="IW29" i="1"/>
  <c r="IW30" i="1"/>
  <c r="IW23" i="1"/>
  <c r="IW27" i="1"/>
  <c r="IW22" i="1"/>
  <c r="IW26" i="1"/>
  <c r="JE20" i="1"/>
  <c r="JE7" i="1"/>
  <c r="JE8" i="1"/>
  <c r="JE9" i="1"/>
  <c r="JE10" i="1"/>
  <c r="JE11" i="1"/>
  <c r="JE12" i="1"/>
  <c r="JE13" i="1"/>
  <c r="JE14" i="1"/>
  <c r="JE15" i="1"/>
  <c r="JE16" i="1"/>
  <c r="JE17" i="1"/>
  <c r="JE18" i="1"/>
  <c r="JE19" i="1"/>
  <c r="JE22" i="1"/>
  <c r="JE26" i="1"/>
  <c r="JE24" i="1"/>
  <c r="JE28" i="1"/>
  <c r="JE21" i="1"/>
  <c r="JE25" i="1"/>
  <c r="JE29" i="1"/>
  <c r="JE23" i="1"/>
  <c r="JE27" i="1"/>
  <c r="JE30" i="1"/>
  <c r="JE6" i="1"/>
  <c r="IH21" i="1"/>
  <c r="IH22" i="1"/>
  <c r="IH23" i="1"/>
  <c r="IH24" i="1"/>
  <c r="IH25" i="1"/>
  <c r="IH26" i="1"/>
  <c r="IH27" i="1"/>
  <c r="IH28" i="1"/>
  <c r="IH29" i="1"/>
  <c r="IH30" i="1"/>
  <c r="IH6" i="1"/>
  <c r="IH20" i="1"/>
  <c r="IH7" i="1"/>
  <c r="IH8" i="1"/>
  <c r="IH9" i="1"/>
  <c r="IH10" i="1"/>
  <c r="IH11" i="1"/>
  <c r="IH12" i="1"/>
  <c r="IH13" i="1"/>
  <c r="IH14" i="1"/>
  <c r="IH15" i="1"/>
  <c r="IH16" i="1"/>
  <c r="IH17" i="1"/>
  <c r="IH18" i="1"/>
  <c r="IH19" i="1"/>
  <c r="IP21" i="1"/>
  <c r="IP22" i="1"/>
  <c r="IP23" i="1"/>
  <c r="IP24" i="1"/>
  <c r="IP25" i="1"/>
  <c r="IP26" i="1"/>
  <c r="IP27" i="1"/>
  <c r="IP28" i="1"/>
  <c r="IP29" i="1"/>
  <c r="IP30" i="1"/>
  <c r="IP6" i="1"/>
  <c r="IP20" i="1"/>
  <c r="IP7" i="1"/>
  <c r="IP8" i="1"/>
  <c r="IP9" i="1"/>
  <c r="IP10" i="1"/>
  <c r="IP11" i="1"/>
  <c r="IP12" i="1"/>
  <c r="IP13" i="1"/>
  <c r="IP14" i="1"/>
  <c r="IP15" i="1"/>
  <c r="IP16" i="1"/>
  <c r="IP17" i="1"/>
  <c r="IP18" i="1"/>
  <c r="IP19" i="1"/>
  <c r="IX21" i="1"/>
  <c r="IX22" i="1"/>
  <c r="IX23" i="1"/>
  <c r="IX24" i="1"/>
  <c r="IX25" i="1"/>
  <c r="IX26" i="1"/>
  <c r="IX27" i="1"/>
  <c r="IX28" i="1"/>
  <c r="IX29" i="1"/>
  <c r="IX30" i="1"/>
  <c r="IX6" i="1"/>
  <c r="IX20" i="1"/>
  <c r="IX7" i="1"/>
  <c r="IX8" i="1"/>
  <c r="IX9" i="1"/>
  <c r="IX10" i="1"/>
  <c r="IX11" i="1"/>
  <c r="IX12" i="1"/>
  <c r="IX13" i="1"/>
  <c r="IX14" i="1"/>
  <c r="IX15" i="1"/>
  <c r="IX16" i="1"/>
  <c r="IX17" i="1"/>
  <c r="IX18" i="1"/>
  <c r="IX19" i="1"/>
  <c r="HM21" i="1"/>
  <c r="HM22" i="1"/>
  <c r="HM23" i="1"/>
  <c r="HM24" i="1"/>
  <c r="HM25" i="1"/>
  <c r="HM26" i="1"/>
  <c r="HM27" i="1"/>
  <c r="HM28" i="1"/>
  <c r="HM29" i="1"/>
  <c r="HM30" i="1"/>
  <c r="HM6" i="1"/>
  <c r="HM9" i="1"/>
  <c r="HM12" i="1"/>
  <c r="HM14" i="1"/>
  <c r="HM18" i="1"/>
  <c r="HM7" i="1"/>
  <c r="HM10" i="1"/>
  <c r="HM17" i="1"/>
  <c r="HM20" i="1"/>
  <c r="HM8" i="1"/>
  <c r="HM16" i="1"/>
  <c r="HM13" i="1"/>
  <c r="HM11" i="1"/>
  <c r="HM19" i="1"/>
  <c r="HM15" i="1"/>
  <c r="HK21" i="1"/>
  <c r="HK22" i="1"/>
  <c r="HK23" i="1"/>
  <c r="HK24" i="1"/>
  <c r="HK25" i="1"/>
  <c r="HK26" i="1"/>
  <c r="HK27" i="1"/>
  <c r="HK28" i="1"/>
  <c r="HK29" i="1"/>
  <c r="HK30" i="1"/>
  <c r="HK6" i="1"/>
  <c r="HK20" i="1"/>
  <c r="HK7" i="1"/>
  <c r="HK8" i="1"/>
  <c r="HK9" i="1"/>
  <c r="HK10" i="1"/>
  <c r="HK11" i="1"/>
  <c r="HK12" i="1"/>
  <c r="HK13" i="1"/>
  <c r="HK14" i="1"/>
  <c r="HK15" i="1"/>
  <c r="HK16" i="1"/>
  <c r="HK17" i="1"/>
  <c r="HK18" i="1"/>
  <c r="HK19" i="1"/>
  <c r="HS21" i="1"/>
  <c r="HS22" i="1"/>
  <c r="HS23" i="1"/>
  <c r="HS24" i="1"/>
  <c r="HS25" i="1"/>
  <c r="HS26" i="1"/>
  <c r="HS27" i="1"/>
  <c r="HS28" i="1"/>
  <c r="HS29" i="1"/>
  <c r="HS30" i="1"/>
  <c r="HS6" i="1"/>
  <c r="HS20" i="1"/>
  <c r="HS7" i="1"/>
  <c r="HS8" i="1"/>
  <c r="HS9" i="1"/>
  <c r="HS10" i="1"/>
  <c r="HS11" i="1"/>
  <c r="HS12" i="1"/>
  <c r="HS13" i="1"/>
  <c r="HS14" i="1"/>
  <c r="HS15" i="1"/>
  <c r="HS16" i="1"/>
  <c r="HS17" i="1"/>
  <c r="HS18" i="1"/>
  <c r="HS19" i="1"/>
  <c r="IA21" i="1"/>
  <c r="IA22" i="1"/>
  <c r="IA23" i="1"/>
  <c r="IA24" i="1"/>
  <c r="IA25" i="1"/>
  <c r="IA26" i="1"/>
  <c r="IA27" i="1"/>
  <c r="IA28" i="1"/>
  <c r="IA29" i="1"/>
  <c r="IA30" i="1"/>
  <c r="IA6" i="1"/>
  <c r="IA20" i="1"/>
  <c r="IA7" i="1"/>
  <c r="IA8" i="1"/>
  <c r="IA9" i="1"/>
  <c r="IA10" i="1"/>
  <c r="IA11" i="1"/>
  <c r="IA12" i="1"/>
  <c r="IA13" i="1"/>
  <c r="IA14" i="1"/>
  <c r="IA15" i="1"/>
  <c r="IA16" i="1"/>
  <c r="IA17" i="1"/>
  <c r="IA18" i="1"/>
  <c r="IA19" i="1"/>
  <c r="HL21" i="1"/>
  <c r="HL22" i="1"/>
  <c r="HL23" i="1"/>
  <c r="HL24" i="1"/>
  <c r="HL25" i="1"/>
  <c r="HL26" i="1"/>
  <c r="HL27" i="1"/>
  <c r="HL28" i="1"/>
  <c r="HL29" i="1"/>
  <c r="HL30" i="1"/>
  <c r="HL6" i="1"/>
  <c r="HL8" i="1"/>
  <c r="HL20" i="1"/>
  <c r="HL7" i="1"/>
  <c r="HL9" i="1"/>
  <c r="HL10" i="1"/>
  <c r="HL11" i="1"/>
  <c r="HL12" i="1"/>
  <c r="HL13" i="1"/>
  <c r="HL14" i="1"/>
  <c r="HL18" i="1"/>
  <c r="HL17" i="1"/>
  <c r="HL16" i="1"/>
  <c r="HL15" i="1"/>
  <c r="HL19" i="1"/>
  <c r="HT21" i="1"/>
  <c r="HT22" i="1"/>
  <c r="HT23" i="1"/>
  <c r="HT24" i="1"/>
  <c r="HT25" i="1"/>
  <c r="HT26" i="1"/>
  <c r="HT27" i="1"/>
  <c r="HT28" i="1"/>
  <c r="HT29" i="1"/>
  <c r="HT30" i="1"/>
  <c r="HT6" i="1"/>
  <c r="HT7" i="1"/>
  <c r="HT9" i="1"/>
  <c r="HT10" i="1"/>
  <c r="HT11" i="1"/>
  <c r="HT12" i="1"/>
  <c r="HT13" i="1"/>
  <c r="HT20" i="1"/>
  <c r="HT8" i="1"/>
  <c r="HT15" i="1"/>
  <c r="HT19" i="1"/>
  <c r="HT14" i="1"/>
  <c r="HT18" i="1"/>
  <c r="HT17" i="1"/>
  <c r="HT16" i="1"/>
  <c r="IB12" i="1"/>
  <c r="IB21" i="1"/>
  <c r="IB22" i="1"/>
  <c r="IB23" i="1"/>
  <c r="IB24" i="1"/>
  <c r="IB25" i="1"/>
  <c r="IB26" i="1"/>
  <c r="IB27" i="1"/>
  <c r="IB28" i="1"/>
  <c r="IB29" i="1"/>
  <c r="IB30" i="1"/>
  <c r="IB6" i="1"/>
  <c r="IB7" i="1"/>
  <c r="IB8" i="1"/>
  <c r="IB20" i="1"/>
  <c r="IB9" i="1"/>
  <c r="IB10" i="1"/>
  <c r="IB11" i="1"/>
  <c r="IB16" i="1"/>
  <c r="IB15" i="1"/>
  <c r="IB19" i="1"/>
  <c r="IB14" i="1"/>
  <c r="IB18" i="1"/>
  <c r="IB13" i="1"/>
  <c r="IB17" i="1"/>
  <c r="ID7" i="1"/>
  <c r="ID8" i="1"/>
  <c r="ID9" i="1"/>
  <c r="ID10" i="1"/>
  <c r="ID11" i="1"/>
  <c r="ID12" i="1"/>
  <c r="ID13" i="1"/>
  <c r="ID14" i="1"/>
  <c r="ID15" i="1"/>
  <c r="ID16" i="1"/>
  <c r="ID17" i="1"/>
  <c r="ID18" i="1"/>
  <c r="ID19" i="1"/>
  <c r="ID20" i="1"/>
  <c r="ID23" i="1"/>
  <c r="ID30" i="1"/>
  <c r="ID6" i="1"/>
  <c r="ID22" i="1"/>
  <c r="ID21" i="1"/>
  <c r="ID25" i="1"/>
  <c r="ID26" i="1"/>
  <c r="ID27" i="1"/>
  <c r="ID24" i="1"/>
  <c r="ID28" i="1"/>
  <c r="ID29" i="1"/>
  <c r="HU21" i="1"/>
  <c r="HU22" i="1"/>
  <c r="HU23" i="1"/>
  <c r="HU24" i="1"/>
  <c r="HU25" i="1"/>
  <c r="HU26" i="1"/>
  <c r="HU27" i="1"/>
  <c r="HU28" i="1"/>
  <c r="HU29" i="1"/>
  <c r="HU30" i="1"/>
  <c r="HU6" i="1"/>
  <c r="HU9" i="1"/>
  <c r="HU15" i="1"/>
  <c r="HU19" i="1"/>
  <c r="HU12" i="1"/>
  <c r="HU7" i="1"/>
  <c r="HU14" i="1"/>
  <c r="HU18" i="1"/>
  <c r="HU13" i="1"/>
  <c r="HU17" i="1"/>
  <c r="HU20" i="1"/>
  <c r="HU10" i="1"/>
  <c r="HU8" i="1"/>
  <c r="HU16" i="1"/>
  <c r="HU11" i="1"/>
  <c r="HN7" i="1"/>
  <c r="HN8" i="1"/>
  <c r="HN9" i="1"/>
  <c r="HN10" i="1"/>
  <c r="HN11" i="1"/>
  <c r="HN12" i="1"/>
  <c r="HN13" i="1"/>
  <c r="HN14" i="1"/>
  <c r="HN15" i="1"/>
  <c r="HN16" i="1"/>
  <c r="HN17" i="1"/>
  <c r="HN18" i="1"/>
  <c r="HN19" i="1"/>
  <c r="HN21" i="1"/>
  <c r="HN25" i="1"/>
  <c r="HN28" i="1"/>
  <c r="HN29" i="1"/>
  <c r="HN24" i="1"/>
  <c r="HN30" i="1"/>
  <c r="HN6" i="1"/>
  <c r="HN20" i="1"/>
  <c r="HN23" i="1"/>
  <c r="HN22" i="1"/>
  <c r="HN26" i="1"/>
  <c r="HN27" i="1"/>
  <c r="HO20" i="1"/>
  <c r="HO7" i="1"/>
  <c r="HO8" i="1"/>
  <c r="HO9" i="1"/>
  <c r="HO10" i="1"/>
  <c r="HO11" i="1"/>
  <c r="HO12" i="1"/>
  <c r="HO13" i="1"/>
  <c r="HO14" i="1"/>
  <c r="HO15" i="1"/>
  <c r="HO16" i="1"/>
  <c r="HO17" i="1"/>
  <c r="HO18" i="1"/>
  <c r="HO19" i="1"/>
  <c r="HO27" i="1"/>
  <c r="HO21" i="1"/>
  <c r="HO25" i="1"/>
  <c r="HO28" i="1"/>
  <c r="HO29" i="1"/>
  <c r="HO24" i="1"/>
  <c r="HO30" i="1"/>
  <c r="HO6" i="1"/>
  <c r="HO23" i="1"/>
  <c r="HO22" i="1"/>
  <c r="HO26" i="1"/>
  <c r="HW20" i="1"/>
  <c r="HW7" i="1"/>
  <c r="HW8" i="1"/>
  <c r="HW9" i="1"/>
  <c r="HW10" i="1"/>
  <c r="HW11" i="1"/>
  <c r="HW12" i="1"/>
  <c r="HW13" i="1"/>
  <c r="HW14" i="1"/>
  <c r="HW15" i="1"/>
  <c r="HW16" i="1"/>
  <c r="HW17" i="1"/>
  <c r="HW18" i="1"/>
  <c r="HW19" i="1"/>
  <c r="HW22" i="1"/>
  <c r="HW26" i="1"/>
  <c r="HW21" i="1"/>
  <c r="HW25" i="1"/>
  <c r="HW27" i="1"/>
  <c r="HW24" i="1"/>
  <c r="HW28" i="1"/>
  <c r="HW29" i="1"/>
  <c r="HW30" i="1"/>
  <c r="HW23" i="1"/>
  <c r="HW6" i="1"/>
  <c r="IE20" i="1"/>
  <c r="IE7" i="1"/>
  <c r="IE8" i="1"/>
  <c r="IE9" i="1"/>
  <c r="IE10" i="1"/>
  <c r="IE11" i="1"/>
  <c r="IE12" i="1"/>
  <c r="IE13" i="1"/>
  <c r="IE14" i="1"/>
  <c r="IE15" i="1"/>
  <c r="IE16" i="1"/>
  <c r="IE17" i="1"/>
  <c r="IE18" i="1"/>
  <c r="IE19" i="1"/>
  <c r="IE29" i="1"/>
  <c r="IE23" i="1"/>
  <c r="IE30" i="1"/>
  <c r="IE6" i="1"/>
  <c r="IE22" i="1"/>
  <c r="IE21" i="1"/>
  <c r="IE25" i="1"/>
  <c r="IE26" i="1"/>
  <c r="IE27" i="1"/>
  <c r="IE24" i="1"/>
  <c r="IE28" i="1"/>
  <c r="IC21" i="1"/>
  <c r="IC22" i="1"/>
  <c r="IC23" i="1"/>
  <c r="IC24" i="1"/>
  <c r="IC25" i="1"/>
  <c r="IC26" i="1"/>
  <c r="IC27" i="1"/>
  <c r="IC28" i="1"/>
  <c r="IC29" i="1"/>
  <c r="IC30" i="1"/>
  <c r="IC6" i="1"/>
  <c r="IC11" i="1"/>
  <c r="IC16" i="1"/>
  <c r="IC9" i="1"/>
  <c r="IC12" i="1"/>
  <c r="IC15" i="1"/>
  <c r="IC19" i="1"/>
  <c r="IC10" i="1"/>
  <c r="IC14" i="1"/>
  <c r="IC18" i="1"/>
  <c r="IC7" i="1"/>
  <c r="IC17" i="1"/>
  <c r="IC20" i="1"/>
  <c r="IC8" i="1"/>
  <c r="IC13" i="1"/>
  <c r="HP7" i="1"/>
  <c r="HP8" i="1"/>
  <c r="HP9" i="1"/>
  <c r="HP10" i="1"/>
  <c r="HP11" i="1"/>
  <c r="HP12" i="1"/>
  <c r="HP13" i="1"/>
  <c r="HP14" i="1"/>
  <c r="HP15" i="1"/>
  <c r="HP16" i="1"/>
  <c r="HP17" i="1"/>
  <c r="HP18" i="1"/>
  <c r="HP19" i="1"/>
  <c r="HP21" i="1"/>
  <c r="HP22" i="1"/>
  <c r="HP23" i="1"/>
  <c r="HP24" i="1"/>
  <c r="HP25" i="1"/>
  <c r="HP20" i="1"/>
  <c r="HP26" i="1"/>
  <c r="HP27" i="1"/>
  <c r="HP28" i="1"/>
  <c r="HP29" i="1"/>
  <c r="HP30" i="1"/>
  <c r="HP6" i="1"/>
  <c r="HX7" i="1"/>
  <c r="HX8" i="1"/>
  <c r="HX9" i="1"/>
  <c r="HX10" i="1"/>
  <c r="HX11" i="1"/>
  <c r="HX12" i="1"/>
  <c r="HX13" i="1"/>
  <c r="HX14" i="1"/>
  <c r="HX15" i="1"/>
  <c r="HX16" i="1"/>
  <c r="HX17" i="1"/>
  <c r="HX18" i="1"/>
  <c r="HX19" i="1"/>
  <c r="HX21" i="1"/>
  <c r="HX22" i="1"/>
  <c r="HX23" i="1"/>
  <c r="HX24" i="1"/>
  <c r="HX25" i="1"/>
  <c r="HX20" i="1"/>
  <c r="HX6" i="1"/>
  <c r="HX26" i="1"/>
  <c r="HX27" i="1"/>
  <c r="HX28" i="1"/>
  <c r="HX29" i="1"/>
  <c r="HX30" i="1"/>
  <c r="IF7" i="1"/>
  <c r="IF8" i="1"/>
  <c r="IF9" i="1"/>
  <c r="IF10" i="1"/>
  <c r="IF11" i="1"/>
  <c r="IF12" i="1"/>
  <c r="IF13" i="1"/>
  <c r="IF14" i="1"/>
  <c r="IF15" i="1"/>
  <c r="IF16" i="1"/>
  <c r="IF17" i="1"/>
  <c r="IF18" i="1"/>
  <c r="IF19" i="1"/>
  <c r="IF21" i="1"/>
  <c r="IF22" i="1"/>
  <c r="IF23" i="1"/>
  <c r="IF24" i="1"/>
  <c r="IF25" i="1"/>
  <c r="IF20" i="1"/>
  <c r="IF28" i="1"/>
  <c r="IF29" i="1"/>
  <c r="IF30" i="1"/>
  <c r="IF6" i="1"/>
  <c r="IF26" i="1"/>
  <c r="IF27" i="1"/>
  <c r="HQ20" i="1"/>
  <c r="HQ7" i="1"/>
  <c r="HQ8" i="1"/>
  <c r="HQ9" i="1"/>
  <c r="HQ10" i="1"/>
  <c r="HQ11" i="1"/>
  <c r="HQ12" i="1"/>
  <c r="HQ13" i="1"/>
  <c r="HQ14" i="1"/>
  <c r="HQ15" i="1"/>
  <c r="HQ16" i="1"/>
  <c r="HQ17" i="1"/>
  <c r="HQ18" i="1"/>
  <c r="HQ19" i="1"/>
  <c r="HQ21" i="1"/>
  <c r="HQ22" i="1"/>
  <c r="HQ23" i="1"/>
  <c r="HQ24" i="1"/>
  <c r="HQ25" i="1"/>
  <c r="HQ26" i="1"/>
  <c r="HQ27" i="1"/>
  <c r="HQ28" i="1"/>
  <c r="HQ29" i="1"/>
  <c r="HQ30" i="1"/>
  <c r="HQ6" i="1"/>
  <c r="HY20" i="1"/>
  <c r="HY7" i="1"/>
  <c r="HY8" i="1"/>
  <c r="HY9" i="1"/>
  <c r="HY10" i="1"/>
  <c r="HY11" i="1"/>
  <c r="HY12" i="1"/>
  <c r="HY13" i="1"/>
  <c r="HY14" i="1"/>
  <c r="HY15" i="1"/>
  <c r="HY16" i="1"/>
  <c r="HY17" i="1"/>
  <c r="HY18" i="1"/>
  <c r="HY19" i="1"/>
  <c r="HY21" i="1"/>
  <c r="HY22" i="1"/>
  <c r="HY23" i="1"/>
  <c r="HY24" i="1"/>
  <c r="HY25" i="1"/>
  <c r="HY26" i="1"/>
  <c r="HY27" i="1"/>
  <c r="HY28" i="1"/>
  <c r="HY29" i="1"/>
  <c r="HY30" i="1"/>
  <c r="HY6" i="1"/>
  <c r="IG20" i="1"/>
  <c r="IG7" i="1"/>
  <c r="IG8" i="1"/>
  <c r="IG9" i="1"/>
  <c r="IG10" i="1"/>
  <c r="IG11" i="1"/>
  <c r="IG12" i="1"/>
  <c r="IG13" i="1"/>
  <c r="IG14" i="1"/>
  <c r="IG15" i="1"/>
  <c r="IG16" i="1"/>
  <c r="IG17" i="1"/>
  <c r="IG18" i="1"/>
  <c r="IG19" i="1"/>
  <c r="IG21" i="1"/>
  <c r="IG22" i="1"/>
  <c r="IG23" i="1"/>
  <c r="IG24" i="1"/>
  <c r="IG25" i="1"/>
  <c r="IG26" i="1"/>
  <c r="IG27" i="1"/>
  <c r="IG28" i="1"/>
  <c r="IG29" i="1"/>
  <c r="IG30" i="1"/>
  <c r="IG6" i="1"/>
  <c r="HV7" i="1"/>
  <c r="HV8" i="1"/>
  <c r="HV9" i="1"/>
  <c r="HV10" i="1"/>
  <c r="HV11" i="1"/>
  <c r="HV12" i="1"/>
  <c r="HV13" i="1"/>
  <c r="HV14" i="1"/>
  <c r="HV15" i="1"/>
  <c r="HV16" i="1"/>
  <c r="HV17" i="1"/>
  <c r="HV18" i="1"/>
  <c r="HV19" i="1"/>
  <c r="HV22" i="1"/>
  <c r="HV26" i="1"/>
  <c r="HV21" i="1"/>
  <c r="HV25" i="1"/>
  <c r="HV27" i="1"/>
  <c r="HV28" i="1"/>
  <c r="HV30" i="1"/>
  <c r="HV24" i="1"/>
  <c r="HV29" i="1"/>
  <c r="HV20" i="1"/>
  <c r="HV23" i="1"/>
  <c r="HV6" i="1"/>
  <c r="HJ21" i="1"/>
  <c r="HJ22" i="1"/>
  <c r="HJ23" i="1"/>
  <c r="HJ24" i="1"/>
  <c r="HJ25" i="1"/>
  <c r="HJ26" i="1"/>
  <c r="HJ27" i="1"/>
  <c r="HJ28" i="1"/>
  <c r="HJ29" i="1"/>
  <c r="HJ30" i="1"/>
  <c r="HJ6" i="1"/>
  <c r="HJ20" i="1"/>
  <c r="HJ7" i="1"/>
  <c r="HJ8" i="1"/>
  <c r="HJ9" i="1"/>
  <c r="HJ10" i="1"/>
  <c r="HJ11" i="1"/>
  <c r="HJ12" i="1"/>
  <c r="HJ13" i="1"/>
  <c r="HJ14" i="1"/>
  <c r="HJ15" i="1"/>
  <c r="HJ16" i="1"/>
  <c r="HJ17" i="1"/>
  <c r="HJ18" i="1"/>
  <c r="HJ19" i="1"/>
  <c r="HR21" i="1"/>
  <c r="HR22" i="1"/>
  <c r="HR23" i="1"/>
  <c r="HR24" i="1"/>
  <c r="HR25" i="1"/>
  <c r="HR26" i="1"/>
  <c r="HR27" i="1"/>
  <c r="HR28" i="1"/>
  <c r="HR29" i="1"/>
  <c r="HR30" i="1"/>
  <c r="HR6" i="1"/>
  <c r="HR20" i="1"/>
  <c r="HR7" i="1"/>
  <c r="HR8" i="1"/>
  <c r="HR9" i="1"/>
  <c r="HR10" i="1"/>
  <c r="HR11" i="1"/>
  <c r="HR12" i="1"/>
  <c r="HR13" i="1"/>
  <c r="HR14" i="1"/>
  <c r="HR15" i="1"/>
  <c r="HR16" i="1"/>
  <c r="HR17" i="1"/>
  <c r="HR18" i="1"/>
  <c r="HR19" i="1"/>
  <c r="HZ21" i="1"/>
  <c r="HZ22" i="1"/>
  <c r="HZ23" i="1"/>
  <c r="HZ24" i="1"/>
  <c r="HZ25" i="1"/>
  <c r="HZ26" i="1"/>
  <c r="HZ27" i="1"/>
  <c r="HZ28" i="1"/>
  <c r="HZ29" i="1"/>
  <c r="HZ30" i="1"/>
  <c r="HZ6" i="1"/>
  <c r="HZ20" i="1"/>
  <c r="HZ7" i="1"/>
  <c r="HZ8" i="1"/>
  <c r="HZ9" i="1"/>
  <c r="HZ10" i="1"/>
  <c r="HZ11" i="1"/>
  <c r="HZ12" i="1"/>
  <c r="HZ13" i="1"/>
  <c r="HZ14" i="1"/>
  <c r="HZ15" i="1"/>
  <c r="HZ16" i="1"/>
  <c r="HZ17" i="1"/>
  <c r="HZ18" i="1"/>
  <c r="HZ19" i="1"/>
  <c r="GM19" i="1"/>
  <c r="GM23" i="1"/>
  <c r="GM27" i="1"/>
  <c r="GM7" i="1"/>
  <c r="GM11" i="1"/>
  <c r="GM15" i="1"/>
  <c r="GM18" i="1"/>
  <c r="GM22" i="1"/>
  <c r="GM26" i="1"/>
  <c r="GM30" i="1"/>
  <c r="GM6" i="1"/>
  <c r="GM10" i="1"/>
  <c r="GM14" i="1"/>
  <c r="GM21" i="1"/>
  <c r="GM25" i="1"/>
  <c r="GM29" i="1"/>
  <c r="GM9" i="1"/>
  <c r="GM13" i="1"/>
  <c r="GM17" i="1"/>
  <c r="GM20" i="1"/>
  <c r="GM24" i="1"/>
  <c r="GM28" i="1"/>
  <c r="GM8" i="1"/>
  <c r="GM12" i="1"/>
  <c r="GM16" i="1"/>
  <c r="GU21" i="1"/>
  <c r="GU22" i="1"/>
  <c r="GU23" i="1"/>
  <c r="GU24" i="1"/>
  <c r="GU25" i="1"/>
  <c r="GU26" i="1"/>
  <c r="GU27" i="1"/>
  <c r="GU28" i="1"/>
  <c r="GU29" i="1"/>
  <c r="GU30" i="1"/>
  <c r="GU6" i="1"/>
  <c r="GU20" i="1"/>
  <c r="GU7" i="1"/>
  <c r="GU8" i="1"/>
  <c r="GU9" i="1"/>
  <c r="GU10" i="1"/>
  <c r="GU11" i="1"/>
  <c r="GU12" i="1"/>
  <c r="GU13" i="1"/>
  <c r="GU14" i="1"/>
  <c r="GU15" i="1"/>
  <c r="GU16" i="1"/>
  <c r="GU17" i="1"/>
  <c r="GU18" i="1"/>
  <c r="GU19" i="1"/>
  <c r="HC21" i="1"/>
  <c r="HC22" i="1"/>
  <c r="HC23" i="1"/>
  <c r="HC24" i="1"/>
  <c r="HC25" i="1"/>
  <c r="HC26" i="1"/>
  <c r="HC27" i="1"/>
  <c r="HC28" i="1"/>
  <c r="HC29" i="1"/>
  <c r="HC30" i="1"/>
  <c r="HC6" i="1"/>
  <c r="HC20" i="1"/>
  <c r="HC7" i="1"/>
  <c r="HC8" i="1"/>
  <c r="HC9" i="1"/>
  <c r="HC10" i="1"/>
  <c r="HC11" i="1"/>
  <c r="HC12" i="1"/>
  <c r="HC13" i="1"/>
  <c r="HC14" i="1"/>
  <c r="HC15" i="1"/>
  <c r="HC16" i="1"/>
  <c r="HC17" i="1"/>
  <c r="HC18" i="1"/>
  <c r="HC19" i="1"/>
  <c r="HD21" i="1"/>
  <c r="HD22" i="1"/>
  <c r="HD23" i="1"/>
  <c r="HD24" i="1"/>
  <c r="HD25" i="1"/>
  <c r="HD26" i="1"/>
  <c r="HD27" i="1"/>
  <c r="HD28" i="1"/>
  <c r="HD29" i="1"/>
  <c r="HD30" i="1"/>
  <c r="HD6" i="1"/>
  <c r="HD20" i="1"/>
  <c r="HD7" i="1"/>
  <c r="HD8" i="1"/>
  <c r="HD9" i="1"/>
  <c r="HD10" i="1"/>
  <c r="HD11" i="1"/>
  <c r="HD12" i="1"/>
  <c r="HD13" i="1"/>
  <c r="HD14" i="1"/>
  <c r="HD15" i="1"/>
  <c r="HD16" i="1"/>
  <c r="HD17" i="1"/>
  <c r="HD18" i="1"/>
  <c r="HD19" i="1"/>
  <c r="GV21" i="1"/>
  <c r="GV22" i="1"/>
  <c r="GV23" i="1"/>
  <c r="GV24" i="1"/>
  <c r="GV25" i="1"/>
  <c r="GV26" i="1"/>
  <c r="GV27" i="1"/>
  <c r="GV28" i="1"/>
  <c r="GV29" i="1"/>
  <c r="GV30" i="1"/>
  <c r="GV6" i="1"/>
  <c r="GV20" i="1"/>
  <c r="GV7" i="1"/>
  <c r="GV8" i="1"/>
  <c r="GV9" i="1"/>
  <c r="GV10" i="1"/>
  <c r="GV11" i="1"/>
  <c r="GV12" i="1"/>
  <c r="GV13" i="1"/>
  <c r="GV14" i="1"/>
  <c r="GV15" i="1"/>
  <c r="GV16" i="1"/>
  <c r="GV17" i="1"/>
  <c r="GV18" i="1"/>
  <c r="GV19" i="1"/>
  <c r="GO20" i="1"/>
  <c r="GO24" i="1"/>
  <c r="GO28" i="1"/>
  <c r="GO8" i="1"/>
  <c r="GO12" i="1"/>
  <c r="GO16" i="1"/>
  <c r="GO6" i="1"/>
  <c r="GO19" i="1"/>
  <c r="GO23" i="1"/>
  <c r="GO27" i="1"/>
  <c r="GO7" i="1"/>
  <c r="GO11" i="1"/>
  <c r="GO15" i="1"/>
  <c r="GO18" i="1"/>
  <c r="GO22" i="1"/>
  <c r="GO26" i="1"/>
  <c r="GO30" i="1"/>
  <c r="GO10" i="1"/>
  <c r="GO14" i="1"/>
  <c r="GO21" i="1"/>
  <c r="GO25" i="1"/>
  <c r="GO29" i="1"/>
  <c r="GO9" i="1"/>
  <c r="GO13" i="1"/>
  <c r="GO17" i="1"/>
  <c r="GW21" i="1"/>
  <c r="GW22" i="1"/>
  <c r="GW23" i="1"/>
  <c r="GW24" i="1"/>
  <c r="GW25" i="1"/>
  <c r="GW26" i="1"/>
  <c r="GW27" i="1"/>
  <c r="GW28" i="1"/>
  <c r="GW29" i="1"/>
  <c r="GW30" i="1"/>
  <c r="GW6" i="1"/>
  <c r="GW20" i="1"/>
  <c r="GW7" i="1"/>
  <c r="GW8" i="1"/>
  <c r="GW9" i="1"/>
  <c r="GW10" i="1"/>
  <c r="GW11" i="1"/>
  <c r="GW12" i="1"/>
  <c r="GW13" i="1"/>
  <c r="GW14" i="1"/>
  <c r="GW15" i="1"/>
  <c r="GW16" i="1"/>
  <c r="GW17" i="1"/>
  <c r="GW18" i="1"/>
  <c r="GW19" i="1"/>
  <c r="HE21" i="1"/>
  <c r="HE22" i="1"/>
  <c r="HE23" i="1"/>
  <c r="HE24" i="1"/>
  <c r="HE25" i="1"/>
  <c r="HE26" i="1"/>
  <c r="HE27" i="1"/>
  <c r="HE28" i="1"/>
  <c r="HE29" i="1"/>
  <c r="HE30" i="1"/>
  <c r="HE6" i="1"/>
  <c r="HE20" i="1"/>
  <c r="HE7" i="1"/>
  <c r="HE8" i="1"/>
  <c r="HE9" i="1"/>
  <c r="HE10" i="1"/>
  <c r="HE11" i="1"/>
  <c r="HE12" i="1"/>
  <c r="HE13" i="1"/>
  <c r="HE14" i="1"/>
  <c r="HE15" i="1"/>
  <c r="HE16" i="1"/>
  <c r="HE17" i="1"/>
  <c r="HE18" i="1"/>
  <c r="HE19" i="1"/>
  <c r="GP9" i="1"/>
  <c r="GP13" i="1"/>
  <c r="GP20" i="1"/>
  <c r="GP24" i="1"/>
  <c r="GP28" i="1"/>
  <c r="GP8" i="1"/>
  <c r="GP12" i="1"/>
  <c r="GP16" i="1"/>
  <c r="GP19" i="1"/>
  <c r="GP23" i="1"/>
  <c r="GP27" i="1"/>
  <c r="GP7" i="1"/>
  <c r="GP11" i="1"/>
  <c r="GP15" i="1"/>
  <c r="GP18" i="1"/>
  <c r="GP22" i="1"/>
  <c r="GP26" i="1"/>
  <c r="GP30" i="1"/>
  <c r="GP10" i="1"/>
  <c r="GP14" i="1"/>
  <c r="GP17" i="1"/>
  <c r="GP21" i="1"/>
  <c r="GP25" i="1"/>
  <c r="GP29" i="1"/>
  <c r="GP6" i="1"/>
  <c r="GX21" i="1"/>
  <c r="GX22" i="1"/>
  <c r="GX23" i="1"/>
  <c r="GX24" i="1"/>
  <c r="GX25" i="1"/>
  <c r="GX26" i="1"/>
  <c r="GX27" i="1"/>
  <c r="GX28" i="1"/>
  <c r="GX29" i="1"/>
  <c r="GX30" i="1"/>
  <c r="GX6" i="1"/>
  <c r="GX20" i="1"/>
  <c r="GX7" i="1"/>
  <c r="GX8" i="1"/>
  <c r="GX9" i="1"/>
  <c r="GX10" i="1"/>
  <c r="GX11" i="1"/>
  <c r="GX12" i="1"/>
  <c r="GX13" i="1"/>
  <c r="GX14" i="1"/>
  <c r="GX15" i="1"/>
  <c r="GX16" i="1"/>
  <c r="GX17" i="1"/>
  <c r="GX18" i="1"/>
  <c r="GX19" i="1"/>
  <c r="HF21" i="1"/>
  <c r="HF22" i="1"/>
  <c r="HF23" i="1"/>
  <c r="HF24" i="1"/>
  <c r="HF25" i="1"/>
  <c r="HF26" i="1"/>
  <c r="HF27" i="1"/>
  <c r="HF28" i="1"/>
  <c r="HF29" i="1"/>
  <c r="HF30" i="1"/>
  <c r="HF6" i="1"/>
  <c r="HF20" i="1"/>
  <c r="HF7" i="1"/>
  <c r="HF8" i="1"/>
  <c r="HF9" i="1"/>
  <c r="HF10" i="1"/>
  <c r="HF11" i="1"/>
  <c r="HF12" i="1"/>
  <c r="HF13" i="1"/>
  <c r="HF14" i="1"/>
  <c r="HF15" i="1"/>
  <c r="HF16" i="1"/>
  <c r="HF17" i="1"/>
  <c r="HF18" i="1"/>
  <c r="HF19" i="1"/>
  <c r="GN8" i="1"/>
  <c r="GN12" i="1"/>
  <c r="GN16" i="1"/>
  <c r="GN19" i="1"/>
  <c r="GN23" i="1"/>
  <c r="GN27" i="1"/>
  <c r="GN7" i="1"/>
  <c r="GN11" i="1"/>
  <c r="GN15" i="1"/>
  <c r="GN18" i="1"/>
  <c r="GN22" i="1"/>
  <c r="GN26" i="1"/>
  <c r="GN30" i="1"/>
  <c r="GN10" i="1"/>
  <c r="GN14" i="1"/>
  <c r="GN6" i="1"/>
  <c r="GN21" i="1"/>
  <c r="GN25" i="1"/>
  <c r="GN29" i="1"/>
  <c r="GN9" i="1"/>
  <c r="GN13" i="1"/>
  <c r="GN17" i="1"/>
  <c r="GN20" i="1"/>
  <c r="GN24" i="1"/>
  <c r="GN28" i="1"/>
  <c r="GQ17" i="1"/>
  <c r="GQ21" i="1"/>
  <c r="GQ25" i="1"/>
  <c r="GQ29" i="1"/>
  <c r="GQ6" i="1"/>
  <c r="GQ9" i="1"/>
  <c r="GQ13" i="1"/>
  <c r="GQ20" i="1"/>
  <c r="GQ24" i="1"/>
  <c r="GQ28" i="1"/>
  <c r="GQ8" i="1"/>
  <c r="GQ12" i="1"/>
  <c r="GQ16" i="1"/>
  <c r="GQ19" i="1"/>
  <c r="GQ23" i="1"/>
  <c r="GQ27" i="1"/>
  <c r="GQ7" i="1"/>
  <c r="GQ11" i="1"/>
  <c r="GQ15" i="1"/>
  <c r="GQ18" i="1"/>
  <c r="GQ22" i="1"/>
  <c r="GQ26" i="1"/>
  <c r="GQ30" i="1"/>
  <c r="GQ10" i="1"/>
  <c r="GQ14" i="1"/>
  <c r="GY21" i="1"/>
  <c r="GY22" i="1"/>
  <c r="GY23" i="1"/>
  <c r="GY24" i="1"/>
  <c r="GY25" i="1"/>
  <c r="GY26" i="1"/>
  <c r="GY27" i="1"/>
  <c r="GY28" i="1"/>
  <c r="GY29" i="1"/>
  <c r="GY30" i="1"/>
  <c r="GY6" i="1"/>
  <c r="GY20" i="1"/>
  <c r="GY7" i="1"/>
  <c r="GY8" i="1"/>
  <c r="GY9" i="1"/>
  <c r="GY10" i="1"/>
  <c r="GY11" i="1"/>
  <c r="GY12" i="1"/>
  <c r="GY13" i="1"/>
  <c r="GY14" i="1"/>
  <c r="GY15" i="1"/>
  <c r="GY16" i="1"/>
  <c r="GY17" i="1"/>
  <c r="GY18" i="1"/>
  <c r="GY19" i="1"/>
  <c r="HG21" i="1"/>
  <c r="HG22" i="1"/>
  <c r="HG23" i="1"/>
  <c r="HG24" i="1"/>
  <c r="HG25" i="1"/>
  <c r="HG26" i="1"/>
  <c r="HG27" i="1"/>
  <c r="HG28" i="1"/>
  <c r="HG29" i="1"/>
  <c r="HG30" i="1"/>
  <c r="HG6" i="1"/>
  <c r="HG20" i="1"/>
  <c r="HG7" i="1"/>
  <c r="HG8" i="1"/>
  <c r="HG9" i="1"/>
  <c r="HG10" i="1"/>
  <c r="HG11" i="1"/>
  <c r="HG12" i="1"/>
  <c r="HG13" i="1"/>
  <c r="HG14" i="1"/>
  <c r="HG15" i="1"/>
  <c r="HG16" i="1"/>
  <c r="HG17" i="1"/>
  <c r="HG18" i="1"/>
  <c r="HG19" i="1"/>
  <c r="GZ21" i="1"/>
  <c r="GZ22" i="1"/>
  <c r="GZ23" i="1"/>
  <c r="GZ24" i="1"/>
  <c r="GZ25" i="1"/>
  <c r="GZ26" i="1"/>
  <c r="GZ27" i="1"/>
  <c r="GZ28" i="1"/>
  <c r="GZ29" i="1"/>
  <c r="GZ30" i="1"/>
  <c r="GZ6" i="1"/>
  <c r="GZ20" i="1"/>
  <c r="GZ7" i="1"/>
  <c r="GZ8" i="1"/>
  <c r="GZ9" i="1"/>
  <c r="GZ10" i="1"/>
  <c r="GZ11" i="1"/>
  <c r="GZ12" i="1"/>
  <c r="GZ13" i="1"/>
  <c r="GZ14" i="1"/>
  <c r="GZ15" i="1"/>
  <c r="GZ16" i="1"/>
  <c r="GZ17" i="1"/>
  <c r="GZ18" i="1"/>
  <c r="GZ19" i="1"/>
  <c r="HH21" i="1"/>
  <c r="HH22" i="1"/>
  <c r="HH23" i="1"/>
  <c r="HH24" i="1"/>
  <c r="HH25" i="1"/>
  <c r="HH26" i="1"/>
  <c r="HH27" i="1"/>
  <c r="HH28" i="1"/>
  <c r="HH29" i="1"/>
  <c r="HH30" i="1"/>
  <c r="HH6" i="1"/>
  <c r="HH20" i="1"/>
  <c r="HH7" i="1"/>
  <c r="HH8" i="1"/>
  <c r="HH9" i="1"/>
  <c r="HH10" i="1"/>
  <c r="HH11" i="1"/>
  <c r="HH12" i="1"/>
  <c r="HH13" i="1"/>
  <c r="HH14" i="1"/>
  <c r="HH15" i="1"/>
  <c r="HH16" i="1"/>
  <c r="HH17" i="1"/>
  <c r="HH18" i="1"/>
  <c r="HH19" i="1"/>
  <c r="HA7" i="1"/>
  <c r="HA8" i="1"/>
  <c r="HA9" i="1"/>
  <c r="HA10" i="1"/>
  <c r="HA11" i="1"/>
  <c r="HA12" i="1"/>
  <c r="HA13" i="1"/>
  <c r="HA14" i="1"/>
  <c r="HA15" i="1"/>
  <c r="HA16" i="1"/>
  <c r="HA17" i="1"/>
  <c r="HA18" i="1"/>
  <c r="HA19" i="1"/>
  <c r="HA21" i="1"/>
  <c r="HA22" i="1"/>
  <c r="HA23" i="1"/>
  <c r="HA24" i="1"/>
  <c r="HA25" i="1"/>
  <c r="HA26" i="1"/>
  <c r="HA27" i="1"/>
  <c r="HA28" i="1"/>
  <c r="HA29" i="1"/>
  <c r="HA30" i="1"/>
  <c r="HA6" i="1"/>
  <c r="HA20" i="1"/>
  <c r="HI7" i="1"/>
  <c r="HI8" i="1"/>
  <c r="HI9" i="1"/>
  <c r="HI10" i="1"/>
  <c r="HI11" i="1"/>
  <c r="HI12" i="1"/>
  <c r="HI13" i="1"/>
  <c r="HI14" i="1"/>
  <c r="HI15" i="1"/>
  <c r="HI16" i="1"/>
  <c r="HI17" i="1"/>
  <c r="HI18" i="1"/>
  <c r="HI19" i="1"/>
  <c r="HI21" i="1"/>
  <c r="HI22" i="1"/>
  <c r="HI23" i="1"/>
  <c r="HI24" i="1"/>
  <c r="HI25" i="1"/>
  <c r="HI26" i="1"/>
  <c r="HI27" i="1"/>
  <c r="HI28" i="1"/>
  <c r="HI29" i="1"/>
  <c r="HI30" i="1"/>
  <c r="HI6" i="1"/>
  <c r="HI20" i="1"/>
  <c r="GL7" i="1"/>
  <c r="GL11" i="1"/>
  <c r="GL15" i="1"/>
  <c r="GL18" i="1"/>
  <c r="GL22" i="1"/>
  <c r="GL26" i="1"/>
  <c r="GL30" i="1"/>
  <c r="GL10" i="1"/>
  <c r="GL14" i="1"/>
  <c r="GL21" i="1"/>
  <c r="GL25" i="1"/>
  <c r="GL29" i="1"/>
  <c r="GL6" i="1"/>
  <c r="GL9" i="1"/>
  <c r="GL13" i="1"/>
  <c r="GL17" i="1"/>
  <c r="GL20" i="1"/>
  <c r="GL24" i="1"/>
  <c r="GL28" i="1"/>
  <c r="GL8" i="1"/>
  <c r="GL12" i="1"/>
  <c r="GL16" i="1"/>
  <c r="GL19" i="1"/>
  <c r="GL23" i="1"/>
  <c r="GL27" i="1"/>
  <c r="GT20" i="1"/>
  <c r="GT7" i="1"/>
  <c r="GT8" i="1"/>
  <c r="GT9" i="1"/>
  <c r="GT10" i="1"/>
  <c r="GT11" i="1"/>
  <c r="GT12" i="1"/>
  <c r="GT13" i="1"/>
  <c r="GT14" i="1"/>
  <c r="GT15" i="1"/>
  <c r="GT16" i="1"/>
  <c r="GT17" i="1"/>
  <c r="GT18" i="1"/>
  <c r="GT19" i="1"/>
  <c r="GT21" i="1"/>
  <c r="GT22" i="1"/>
  <c r="GT23" i="1"/>
  <c r="GT24" i="1"/>
  <c r="GT25" i="1"/>
  <c r="GT26" i="1"/>
  <c r="GT27" i="1"/>
  <c r="GT28" i="1"/>
  <c r="GT29" i="1"/>
  <c r="GT30" i="1"/>
  <c r="GT6" i="1"/>
  <c r="HB20" i="1"/>
  <c r="HB7" i="1"/>
  <c r="HB8" i="1"/>
  <c r="HB9" i="1"/>
  <c r="HB10" i="1"/>
  <c r="HB11" i="1"/>
  <c r="HB12" i="1"/>
  <c r="HB13" i="1"/>
  <c r="HB14" i="1"/>
  <c r="HB15" i="1"/>
  <c r="HB16" i="1"/>
  <c r="HB17" i="1"/>
  <c r="HB18" i="1"/>
  <c r="HB19" i="1"/>
  <c r="HB21" i="1"/>
  <c r="HB22" i="1"/>
  <c r="HB23" i="1"/>
  <c r="HB24" i="1"/>
  <c r="HB25" i="1"/>
  <c r="HB26" i="1"/>
  <c r="HB27" i="1"/>
  <c r="HB28" i="1"/>
  <c r="HB29" i="1"/>
  <c r="HB30" i="1"/>
  <c r="HB6" i="1"/>
  <c r="GS13" i="1"/>
  <c r="GS23" i="1"/>
  <c r="GS6" i="1"/>
  <c r="GS12" i="1"/>
  <c r="GS14" i="1"/>
  <c r="GS24" i="1"/>
  <c r="GS7" i="1"/>
  <c r="GS15" i="1"/>
  <c r="GS25" i="1"/>
  <c r="GS8" i="1"/>
  <c r="GS16" i="1"/>
  <c r="GS26" i="1"/>
  <c r="GS30" i="1"/>
  <c r="GS9" i="1"/>
  <c r="GS17" i="1"/>
  <c r="GS27" i="1"/>
  <c r="GS10" i="1"/>
  <c r="GS18" i="1"/>
  <c r="GS28" i="1"/>
  <c r="GS11" i="1"/>
  <c r="GS19" i="1"/>
  <c r="GS20" i="1"/>
  <c r="GS21" i="1"/>
  <c r="GS29" i="1"/>
  <c r="GS22" i="1"/>
  <c r="GR6" i="1"/>
  <c r="GR10" i="1"/>
  <c r="GR14" i="1"/>
  <c r="GR18" i="1"/>
  <c r="GR23" i="1"/>
  <c r="GR27" i="1"/>
  <c r="GR7" i="1"/>
  <c r="GR11" i="1"/>
  <c r="GR15" i="1"/>
  <c r="GR19" i="1"/>
  <c r="GR24" i="1"/>
  <c r="GR28" i="1"/>
  <c r="GR20" i="1"/>
  <c r="GR8" i="1"/>
  <c r="GR12" i="1"/>
  <c r="GR16" i="1"/>
  <c r="GR21" i="1"/>
  <c r="GR25" i="1"/>
  <c r="GR29" i="1"/>
  <c r="GR9" i="1"/>
  <c r="GR13" i="1"/>
  <c r="GR17" i="1"/>
  <c r="GR22" i="1"/>
  <c r="GR26" i="1"/>
  <c r="GR30" i="1"/>
  <c r="DI30" i="1"/>
  <c r="DQ29" i="1"/>
  <c r="DA29" i="1"/>
  <c r="DN26" i="1"/>
  <c r="CX26" i="1"/>
  <c r="DB22" i="1"/>
  <c r="DI21" i="1"/>
  <c r="DP30" i="1"/>
  <c r="DH30" i="1"/>
  <c r="CZ30" i="1"/>
  <c r="DP29" i="1"/>
  <c r="DH29" i="1"/>
  <c r="CZ29" i="1"/>
  <c r="DO28" i="1"/>
  <c r="DG28" i="1"/>
  <c r="CY28" i="1"/>
  <c r="DN27" i="1"/>
  <c r="DF27" i="1"/>
  <c r="CX27" i="1"/>
  <c r="DM26" i="1"/>
  <c r="DE26" i="1"/>
  <c r="CW26" i="1"/>
  <c r="DL25" i="1"/>
  <c r="DD25" i="1"/>
  <c r="CV25" i="1"/>
  <c r="DK24" i="1"/>
  <c r="DC24" i="1"/>
  <c r="CU24" i="1"/>
  <c r="DJ23" i="1"/>
  <c r="DB23" i="1"/>
  <c r="DQ22" i="1"/>
  <c r="DI22" i="1"/>
  <c r="DA22" i="1"/>
  <c r="DP21" i="1"/>
  <c r="DH21" i="1"/>
  <c r="CZ21" i="1"/>
  <c r="DO20" i="1"/>
  <c r="DG20" i="1"/>
  <c r="CY20" i="1"/>
  <c r="DN19" i="1"/>
  <c r="DF19" i="1"/>
  <c r="CX19" i="1"/>
  <c r="DM18" i="1"/>
  <c r="DE18" i="1"/>
  <c r="CW18" i="1"/>
  <c r="DL17" i="1"/>
  <c r="DD17" i="1"/>
  <c r="CV17" i="1"/>
  <c r="DK16" i="1"/>
  <c r="DC16" i="1"/>
  <c r="CU16" i="1"/>
  <c r="DJ15" i="1"/>
  <c r="DB15" i="1"/>
  <c r="DQ14" i="1"/>
  <c r="DI14" i="1"/>
  <c r="DA14" i="1"/>
  <c r="DP13" i="1"/>
  <c r="DH13" i="1"/>
  <c r="CZ13" i="1"/>
  <c r="DO12" i="1"/>
  <c r="DG12" i="1"/>
  <c r="CY12" i="1"/>
  <c r="DN11" i="1"/>
  <c r="DF11" i="1"/>
  <c r="CX11" i="1"/>
  <c r="DM10" i="1"/>
  <c r="DE10" i="1"/>
  <c r="CW10" i="1"/>
  <c r="DL9" i="1"/>
  <c r="DD9" i="1"/>
  <c r="CV9" i="1"/>
  <c r="DK8" i="1"/>
  <c r="DC8" i="1"/>
  <c r="CU8" i="1"/>
  <c r="DJ7" i="1"/>
  <c r="DB7" i="1"/>
  <c r="DA28" i="1"/>
  <c r="DA30" i="1"/>
  <c r="DI29" i="1"/>
  <c r="DF26" i="1"/>
  <c r="DM25" i="1"/>
  <c r="CW25" i="1"/>
  <c r="DJ22" i="1"/>
  <c r="DQ21" i="1"/>
  <c r="DA21" i="1"/>
  <c r="DO30" i="1"/>
  <c r="DG30" i="1"/>
  <c r="CY30" i="1"/>
  <c r="DO29" i="1"/>
  <c r="DG29" i="1"/>
  <c r="CY29" i="1"/>
  <c r="DN28" i="1"/>
  <c r="DF28" i="1"/>
  <c r="CX28" i="1"/>
  <c r="DM27" i="1"/>
  <c r="DE27" i="1"/>
  <c r="CW27" i="1"/>
  <c r="DL26" i="1"/>
  <c r="DD26" i="1"/>
  <c r="CV26" i="1"/>
  <c r="DK25" i="1"/>
  <c r="DC25" i="1"/>
  <c r="CU25" i="1"/>
  <c r="DJ24" i="1"/>
  <c r="DB24" i="1"/>
  <c r="DQ23" i="1"/>
  <c r="DI23" i="1"/>
  <c r="DA23" i="1"/>
  <c r="DP22" i="1"/>
  <c r="DH22" i="1"/>
  <c r="CZ22" i="1"/>
  <c r="DO21" i="1"/>
  <c r="DG21" i="1"/>
  <c r="CY21" i="1"/>
  <c r="DN20" i="1"/>
  <c r="DF20" i="1"/>
  <c r="CX20" i="1"/>
  <c r="DM19" i="1"/>
  <c r="DE19" i="1"/>
  <c r="CW19" i="1"/>
  <c r="DL18" i="1"/>
  <c r="DD18" i="1"/>
  <c r="CV18" i="1"/>
  <c r="DK17" i="1"/>
  <c r="DC17" i="1"/>
  <c r="CU17" i="1"/>
  <c r="DJ16" i="1"/>
  <c r="DB16" i="1"/>
  <c r="DQ15" i="1"/>
  <c r="DI15" i="1"/>
  <c r="DA15" i="1"/>
  <c r="DP14" i="1"/>
  <c r="DH14" i="1"/>
  <c r="CZ14" i="1"/>
  <c r="DO13" i="1"/>
  <c r="DG13" i="1"/>
  <c r="CY13" i="1"/>
  <c r="DN12" i="1"/>
  <c r="DF12" i="1"/>
  <c r="CX12" i="1"/>
  <c r="DM11" i="1"/>
  <c r="DE11" i="1"/>
  <c r="CW11" i="1"/>
  <c r="DL10" i="1"/>
  <c r="DD10" i="1"/>
  <c r="CV10" i="1"/>
  <c r="DK9" i="1"/>
  <c r="DC9" i="1"/>
  <c r="CU9" i="1"/>
  <c r="DJ8" i="1"/>
  <c r="DB8" i="1"/>
  <c r="DQ7" i="1"/>
  <c r="DI7" i="1"/>
  <c r="DA7" i="1"/>
  <c r="DM28" i="1"/>
  <c r="DQ24" i="1"/>
  <c r="DA24" i="1"/>
  <c r="DM20" i="1"/>
  <c r="DQ16" i="1"/>
  <c r="DI16" i="1"/>
  <c r="DN13" i="1"/>
  <c r="DF13" i="1"/>
  <c r="CX13" i="1"/>
  <c r="DM12" i="1"/>
  <c r="DE12" i="1"/>
  <c r="CW12" i="1"/>
  <c r="DJ9" i="1"/>
  <c r="DB9" i="1"/>
  <c r="DQ8" i="1"/>
  <c r="DI8" i="1"/>
  <c r="DA8" i="1"/>
  <c r="DI24" i="1"/>
  <c r="DE20" i="1"/>
  <c r="DA16" i="1"/>
  <c r="DM30" i="1"/>
  <c r="DJ18" i="1"/>
  <c r="DB18" i="1"/>
  <c r="DQ17" i="1"/>
  <c r="DI17" i="1"/>
  <c r="DA17" i="1"/>
  <c r="DP16" i="1"/>
  <c r="DH16" i="1"/>
  <c r="CZ16" i="1"/>
  <c r="DO15" i="1"/>
  <c r="DG15" i="1"/>
  <c r="CY15" i="1"/>
  <c r="DN14" i="1"/>
  <c r="DF14" i="1"/>
  <c r="CX14" i="1"/>
  <c r="DM13" i="1"/>
  <c r="DE13" i="1"/>
  <c r="CW13" i="1"/>
  <c r="DL12" i="1"/>
  <c r="DD12" i="1"/>
  <c r="CV12" i="1"/>
  <c r="DK11" i="1"/>
  <c r="DC11" i="1"/>
  <c r="CU11" i="1"/>
  <c r="DJ10" i="1"/>
  <c r="DB10" i="1"/>
  <c r="DQ9" i="1"/>
  <c r="DI9" i="1"/>
  <c r="DA9" i="1"/>
  <c r="DP8" i="1"/>
  <c r="DH8" i="1"/>
  <c r="CZ8" i="1"/>
  <c r="DO7" i="1"/>
  <c r="DG7" i="1"/>
  <c r="CY7" i="1"/>
  <c r="DE28" i="1"/>
  <c r="CW30" i="1"/>
  <c r="DE29" i="1"/>
  <c r="DB26" i="1"/>
  <c r="DI25" i="1"/>
  <c r="DN22" i="1"/>
  <c r="CX22" i="1"/>
  <c r="DM21" i="1"/>
  <c r="CW21" i="1"/>
  <c r="DL30" i="1"/>
  <c r="DD30" i="1"/>
  <c r="CV30" i="1"/>
  <c r="DL29" i="1"/>
  <c r="DD29" i="1"/>
  <c r="CV29" i="1"/>
  <c r="DK28" i="1"/>
  <c r="DC28" i="1"/>
  <c r="CU28" i="1"/>
  <c r="DJ27" i="1"/>
  <c r="DB27" i="1"/>
  <c r="DQ26" i="1"/>
  <c r="DI26" i="1"/>
  <c r="DA26" i="1"/>
  <c r="DP25" i="1"/>
  <c r="DH25" i="1"/>
  <c r="CZ25" i="1"/>
  <c r="DO24" i="1"/>
  <c r="DG24" i="1"/>
  <c r="CY24" i="1"/>
  <c r="DN23" i="1"/>
  <c r="DF23" i="1"/>
  <c r="CX23" i="1"/>
  <c r="DM22" i="1"/>
  <c r="DE22" i="1"/>
  <c r="CW22" i="1"/>
  <c r="DL21" i="1"/>
  <c r="DD21" i="1"/>
  <c r="CV21" i="1"/>
  <c r="DK20" i="1"/>
  <c r="DC20" i="1"/>
  <c r="CU20" i="1"/>
  <c r="DJ19" i="1"/>
  <c r="DB19" i="1"/>
  <c r="DQ18" i="1"/>
  <c r="DI18" i="1"/>
  <c r="DA18" i="1"/>
  <c r="DP17" i="1"/>
  <c r="DH17" i="1"/>
  <c r="CZ17" i="1"/>
  <c r="DO16" i="1"/>
  <c r="DG16" i="1"/>
  <c r="CY16" i="1"/>
  <c r="DN15" i="1"/>
  <c r="DF15" i="1"/>
  <c r="CX15" i="1"/>
  <c r="DM14" i="1"/>
  <c r="DE14" i="1"/>
  <c r="CW14" i="1"/>
  <c r="DL13" i="1"/>
  <c r="DD13" i="1"/>
  <c r="CV13" i="1"/>
  <c r="DK12" i="1"/>
  <c r="DC12" i="1"/>
  <c r="CU12" i="1"/>
  <c r="DJ11" i="1"/>
  <c r="DB11" i="1"/>
  <c r="DQ10" i="1"/>
  <c r="DI10" i="1"/>
  <c r="DA10" i="1"/>
  <c r="DP9" i="1"/>
  <c r="DH9" i="1"/>
  <c r="CZ9" i="1"/>
  <c r="DO8" i="1"/>
  <c r="DG8" i="1"/>
  <c r="CY8" i="1"/>
  <c r="DN7" i="1"/>
  <c r="DF7" i="1"/>
  <c r="CX7" i="1"/>
  <c r="CW28" i="1"/>
  <c r="CW20" i="1"/>
  <c r="DE30" i="1"/>
  <c r="DM29" i="1"/>
  <c r="CW29" i="1"/>
  <c r="DJ26" i="1"/>
  <c r="DQ25" i="1"/>
  <c r="DA25" i="1"/>
  <c r="DF22" i="1"/>
  <c r="DE21" i="1"/>
  <c r="DK30" i="1"/>
  <c r="DC30" i="1"/>
  <c r="CU30" i="1"/>
  <c r="DK29" i="1"/>
  <c r="DC29" i="1"/>
  <c r="CU29" i="1"/>
  <c r="DJ28" i="1"/>
  <c r="DB28" i="1"/>
  <c r="DQ27" i="1"/>
  <c r="DI27" i="1"/>
  <c r="DA27" i="1"/>
  <c r="DP26" i="1"/>
  <c r="DH26" i="1"/>
  <c r="CZ26" i="1"/>
  <c r="DO25" i="1"/>
  <c r="DG25" i="1"/>
  <c r="CY25" i="1"/>
  <c r="DN24" i="1"/>
  <c r="DF24" i="1"/>
  <c r="CX24" i="1"/>
  <c r="DM23" i="1"/>
  <c r="DE23" i="1"/>
  <c r="CW23" i="1"/>
  <c r="DL22" i="1"/>
  <c r="DD22" i="1"/>
  <c r="CV22" i="1"/>
  <c r="DK21" i="1"/>
  <c r="DC21" i="1"/>
  <c r="CU21" i="1"/>
  <c r="DJ20" i="1"/>
  <c r="DB20" i="1"/>
  <c r="DQ19" i="1"/>
  <c r="DI19" i="1"/>
  <c r="DA19" i="1"/>
  <c r="DP18" i="1"/>
  <c r="DH18" i="1"/>
  <c r="CZ18" i="1"/>
  <c r="DO17" i="1"/>
  <c r="DG17" i="1"/>
  <c r="CY17" i="1"/>
  <c r="DN16" i="1"/>
  <c r="DF16" i="1"/>
  <c r="CX16" i="1"/>
  <c r="DM15" i="1"/>
  <c r="DE15" i="1"/>
  <c r="CW15" i="1"/>
  <c r="DL14" i="1"/>
  <c r="DD14" i="1"/>
  <c r="CV14" i="1"/>
  <c r="DK13" i="1"/>
  <c r="DC13" i="1"/>
  <c r="CU13" i="1"/>
  <c r="DJ12" i="1"/>
  <c r="DB12" i="1"/>
  <c r="DQ11" i="1"/>
  <c r="DI11" i="1"/>
  <c r="DA11" i="1"/>
  <c r="DP10" i="1"/>
  <c r="DH10" i="1"/>
  <c r="CZ10" i="1"/>
  <c r="DO9" i="1"/>
  <c r="DG9" i="1"/>
  <c r="CY9" i="1"/>
  <c r="DN8" i="1"/>
  <c r="DF8" i="1"/>
  <c r="CX8" i="1"/>
  <c r="DM7" i="1"/>
  <c r="DE7" i="1"/>
  <c r="CW7" i="1"/>
  <c r="DQ28" i="1"/>
  <c r="DM24" i="1"/>
  <c r="CW24" i="1"/>
  <c r="DI20" i="1"/>
  <c r="DM16" i="1"/>
  <c r="DE16" i="1"/>
  <c r="DJ13" i="1"/>
  <c r="DB13" i="1"/>
  <c r="DQ12" i="1"/>
  <c r="DI12" i="1"/>
  <c r="DA12" i="1"/>
  <c r="DN9" i="1"/>
  <c r="DF9" i="1"/>
  <c r="CX9" i="1"/>
  <c r="DM8" i="1"/>
  <c r="DE8" i="1"/>
  <c r="CW8" i="1"/>
  <c r="DI28" i="1"/>
  <c r="DE24" i="1"/>
  <c r="DQ20" i="1"/>
  <c r="DA20" i="1"/>
  <c r="CW16" i="1"/>
  <c r="DQ30" i="1"/>
  <c r="DE25" i="1"/>
  <c r="DN18" i="1"/>
  <c r="DF18" i="1"/>
  <c r="CX18" i="1"/>
  <c r="DM17" i="1"/>
  <c r="DE17" i="1"/>
  <c r="CW17" i="1"/>
  <c r="DL16" i="1"/>
  <c r="DD16" i="1"/>
  <c r="CV16" i="1"/>
  <c r="DK15" i="1"/>
  <c r="DC15" i="1"/>
  <c r="CU15" i="1"/>
  <c r="AX27" i="1" l="1"/>
  <c r="AX25" i="1" l="1"/>
  <c r="AX23" i="1"/>
  <c r="AX21" i="1"/>
  <c r="AX19" i="1"/>
  <c r="AX17" i="1"/>
  <c r="AX15" i="1"/>
  <c r="AX13" i="1"/>
  <c r="AX29" i="1"/>
  <c r="AX11" i="1"/>
  <c r="AX6" i="1"/>
  <c r="AX7" i="1"/>
  <c r="AX8" i="1"/>
  <c r="AX9" i="1"/>
  <c r="AX10" i="1"/>
  <c r="AX30" i="1"/>
  <c r="AX28" i="1"/>
  <c r="AX26" i="1"/>
  <c r="AX24" i="1"/>
  <c r="AX22" i="1"/>
  <c r="AX20" i="1"/>
  <c r="AX18" i="1"/>
  <c r="AX16" i="1"/>
  <c r="AX14" i="1"/>
  <c r="AX12" i="1"/>
  <c r="GK4" i="1" l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V20" i="1"/>
  <c r="W18" i="1"/>
  <c r="Y21" i="1"/>
  <c r="X19" i="1"/>
  <c r="T13" i="1"/>
  <c r="S12" i="1"/>
  <c r="Q9" i="1"/>
  <c r="P15" i="1"/>
  <c r="O13" i="1"/>
  <c r="N25" i="1"/>
  <c r="M14" i="1"/>
  <c r="L23" i="1"/>
  <c r="K20" i="1"/>
  <c r="J6" i="1"/>
  <c r="I8" i="1"/>
  <c r="H15" i="1"/>
  <c r="G10" i="1"/>
  <c r="F20" i="1"/>
  <c r="E22" i="1"/>
  <c r="D18" i="1"/>
  <c r="C10" i="1"/>
  <c r="B23" i="1"/>
  <c r="B15" i="1" l="1"/>
  <c r="B25" i="1"/>
  <c r="B22" i="1"/>
  <c r="B21" i="1"/>
  <c r="B20" i="1"/>
  <c r="B11" i="1"/>
  <c r="B8" i="1"/>
  <c r="C30" i="1"/>
  <c r="T29" i="1"/>
  <c r="B6" i="1"/>
  <c r="B17" i="1"/>
  <c r="B7" i="1"/>
  <c r="C19" i="1"/>
  <c r="E14" i="1"/>
  <c r="I7" i="1"/>
  <c r="V26" i="1"/>
  <c r="F14" i="1"/>
  <c r="B30" i="1"/>
  <c r="E6" i="1"/>
  <c r="E9" i="1"/>
  <c r="H7" i="1"/>
  <c r="N29" i="1"/>
  <c r="T23" i="1"/>
  <c r="G13" i="1"/>
  <c r="B13" i="1"/>
  <c r="F27" i="1"/>
  <c r="D9" i="1"/>
  <c r="M6" i="1"/>
  <c r="P23" i="1"/>
  <c r="B16" i="1"/>
  <c r="B29" i="1"/>
  <c r="B26" i="1"/>
  <c r="B12" i="1"/>
  <c r="E26" i="1"/>
  <c r="G29" i="1"/>
  <c r="M22" i="1"/>
  <c r="P17" i="1"/>
  <c r="D23" i="1"/>
  <c r="I23" i="1"/>
  <c r="M10" i="1"/>
  <c r="X13" i="1"/>
  <c r="E18" i="1"/>
  <c r="H23" i="1"/>
  <c r="O17" i="1"/>
  <c r="H18" i="1"/>
  <c r="X29" i="1"/>
  <c r="V10" i="1"/>
  <c r="R7" i="1"/>
  <c r="R11" i="1"/>
  <c r="R15" i="1"/>
  <c r="R19" i="1"/>
  <c r="R23" i="1"/>
  <c r="R27" i="1"/>
  <c r="R9" i="1"/>
  <c r="R13" i="1"/>
  <c r="R17" i="1"/>
  <c r="R21" i="1"/>
  <c r="R25" i="1"/>
  <c r="R29" i="1"/>
  <c r="R6" i="1"/>
  <c r="R8" i="1"/>
  <c r="R16" i="1"/>
  <c r="R24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6" i="1"/>
  <c r="C29" i="1"/>
  <c r="F22" i="1"/>
  <c r="N9" i="1"/>
  <c r="V16" i="1"/>
  <c r="R10" i="1"/>
  <c r="B28" i="1"/>
  <c r="B19" i="1"/>
  <c r="B10" i="1"/>
  <c r="D10" i="1"/>
  <c r="D8" i="1"/>
  <c r="D16" i="1"/>
  <c r="D24" i="1"/>
  <c r="D11" i="1"/>
  <c r="D19" i="1"/>
  <c r="D27" i="1"/>
  <c r="D14" i="1"/>
  <c r="D22" i="1"/>
  <c r="D30" i="1"/>
  <c r="L8" i="1"/>
  <c r="L16" i="1"/>
  <c r="L24" i="1"/>
  <c r="L13" i="1"/>
  <c r="L21" i="1"/>
  <c r="L29" i="1"/>
  <c r="L10" i="1"/>
  <c r="L18" i="1"/>
  <c r="L26" i="1"/>
  <c r="L9" i="1"/>
  <c r="L17" i="1"/>
  <c r="L25" i="1"/>
  <c r="L14" i="1"/>
  <c r="L30" i="1"/>
  <c r="L15" i="1"/>
  <c r="L12" i="1"/>
  <c r="L28" i="1"/>
  <c r="L22" i="1"/>
  <c r="T10" i="1"/>
  <c r="T14" i="1"/>
  <c r="T18" i="1"/>
  <c r="T22" i="1"/>
  <c r="T26" i="1"/>
  <c r="T30" i="1"/>
  <c r="T7" i="1"/>
  <c r="T8" i="1"/>
  <c r="T12" i="1"/>
  <c r="T16" i="1"/>
  <c r="T20" i="1"/>
  <c r="T24" i="1"/>
  <c r="T28" i="1"/>
  <c r="T11" i="1"/>
  <c r="T19" i="1"/>
  <c r="T27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6" i="1"/>
  <c r="BA7" i="1"/>
  <c r="BA8" i="1"/>
  <c r="BA9" i="1"/>
  <c r="BA10" i="1"/>
  <c r="BA11" i="1"/>
  <c r="BA12" i="1"/>
  <c r="BA14" i="1"/>
  <c r="BA16" i="1"/>
  <c r="BA18" i="1"/>
  <c r="BA20" i="1"/>
  <c r="BA22" i="1"/>
  <c r="BA24" i="1"/>
  <c r="BA26" i="1"/>
  <c r="BA28" i="1"/>
  <c r="BA30" i="1"/>
  <c r="BA21" i="1"/>
  <c r="BA27" i="1"/>
  <c r="BA15" i="1"/>
  <c r="BA19" i="1"/>
  <c r="BA25" i="1"/>
  <c r="BA6" i="1"/>
  <c r="BA13" i="1"/>
  <c r="BA17" i="1"/>
  <c r="BA23" i="1"/>
  <c r="BA29" i="1"/>
  <c r="BI7" i="1"/>
  <c r="BI9" i="1"/>
  <c r="BI8" i="1"/>
  <c r="BI10" i="1"/>
  <c r="BI11" i="1"/>
  <c r="BI13" i="1"/>
  <c r="BI15" i="1"/>
  <c r="BI17" i="1"/>
  <c r="BI21" i="1"/>
  <c r="BI19" i="1"/>
  <c r="BI23" i="1"/>
  <c r="BI25" i="1"/>
  <c r="BI27" i="1"/>
  <c r="BI29" i="1"/>
  <c r="BI6" i="1"/>
  <c r="BI12" i="1"/>
  <c r="BI16" i="1"/>
  <c r="BI20" i="1"/>
  <c r="BI22" i="1"/>
  <c r="BI26" i="1"/>
  <c r="BI28" i="1"/>
  <c r="BI30" i="1"/>
  <c r="BI14" i="1"/>
  <c r="BI18" i="1"/>
  <c r="BI24" i="1"/>
  <c r="BQ10" i="1"/>
  <c r="BQ7" i="1"/>
  <c r="BQ8" i="1"/>
  <c r="BQ9" i="1"/>
  <c r="BQ12" i="1"/>
  <c r="BQ14" i="1"/>
  <c r="BQ16" i="1"/>
  <c r="BQ18" i="1"/>
  <c r="BQ20" i="1"/>
  <c r="BQ22" i="1"/>
  <c r="BQ24" i="1"/>
  <c r="BQ26" i="1"/>
  <c r="BQ30" i="1"/>
  <c r="BQ28" i="1"/>
  <c r="BQ6" i="1"/>
  <c r="BQ13" i="1"/>
  <c r="BQ17" i="1"/>
  <c r="BQ23" i="1"/>
  <c r="BQ29" i="1"/>
  <c r="BQ11" i="1"/>
  <c r="BQ15" i="1"/>
  <c r="BQ19" i="1"/>
  <c r="BQ21" i="1"/>
  <c r="BQ25" i="1"/>
  <c r="BQ27" i="1"/>
  <c r="BY29" i="1"/>
  <c r="BY7" i="1"/>
  <c r="BY9" i="1"/>
  <c r="BY11" i="1"/>
  <c r="BY13" i="1"/>
  <c r="BY15" i="1"/>
  <c r="BY17" i="1"/>
  <c r="BY19" i="1"/>
  <c r="BY21" i="1"/>
  <c r="BY23" i="1"/>
  <c r="BY28" i="1"/>
  <c r="BY27" i="1"/>
  <c r="BY30" i="1"/>
  <c r="BY26" i="1"/>
  <c r="BY6" i="1"/>
  <c r="BY25" i="1"/>
  <c r="BY8" i="1"/>
  <c r="BY10" i="1"/>
  <c r="BY12" i="1"/>
  <c r="BY14" i="1"/>
  <c r="BY16" i="1"/>
  <c r="BY18" i="1"/>
  <c r="BY20" i="1"/>
  <c r="BY22" i="1"/>
  <c r="BY24" i="1"/>
  <c r="CG26" i="1"/>
  <c r="CG8" i="1"/>
  <c r="CG10" i="1"/>
  <c r="CG12" i="1"/>
  <c r="CG14" i="1"/>
  <c r="CG16" i="1"/>
  <c r="CG18" i="1"/>
  <c r="CG20" i="1"/>
  <c r="CG22" i="1"/>
  <c r="CG25" i="1"/>
  <c r="CG24" i="1"/>
  <c r="CG30" i="1"/>
  <c r="CG6" i="1"/>
  <c r="CG28" i="1"/>
  <c r="CG27" i="1"/>
  <c r="CG7" i="1"/>
  <c r="CG9" i="1"/>
  <c r="CG11" i="1"/>
  <c r="CG13" i="1"/>
  <c r="CG15" i="1"/>
  <c r="CG17" i="1"/>
  <c r="CG19" i="1"/>
  <c r="CG21" i="1"/>
  <c r="CG23" i="1"/>
  <c r="CG29" i="1"/>
  <c r="CO24" i="1"/>
  <c r="CO7" i="1"/>
  <c r="CO9" i="1"/>
  <c r="CO11" i="1"/>
  <c r="CO13" i="1"/>
  <c r="CO15" i="1"/>
  <c r="CO17" i="1"/>
  <c r="CO19" i="1"/>
  <c r="CO21" i="1"/>
  <c r="CO23" i="1"/>
  <c r="CO27" i="1"/>
  <c r="CO30" i="1"/>
  <c r="CO6" i="1"/>
  <c r="CO28" i="1"/>
  <c r="CO29" i="1"/>
  <c r="CO25" i="1"/>
  <c r="CO8" i="1"/>
  <c r="CO10" i="1"/>
  <c r="CO12" i="1"/>
  <c r="CO14" i="1"/>
  <c r="CO16" i="1"/>
  <c r="CO18" i="1"/>
  <c r="CO20" i="1"/>
  <c r="CO22" i="1"/>
  <c r="CO26" i="1"/>
  <c r="C28" i="1"/>
  <c r="C14" i="1"/>
  <c r="F30" i="1"/>
  <c r="D26" i="1"/>
  <c r="F17" i="1"/>
  <c r="D13" i="1"/>
  <c r="F7" i="1"/>
  <c r="H27" i="1"/>
  <c r="G22" i="1"/>
  <c r="I16" i="1"/>
  <c r="H11" i="1"/>
  <c r="L27" i="1"/>
  <c r="J21" i="1"/>
  <c r="K8" i="1"/>
  <c r="Q6" i="1"/>
  <c r="V28" i="1"/>
  <c r="T25" i="1"/>
  <c r="R22" i="1"/>
  <c r="P19" i="1"/>
  <c r="X15" i="1"/>
  <c r="V12" i="1"/>
  <c r="T9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6" i="1"/>
  <c r="J17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6" i="1"/>
  <c r="C18" i="1"/>
  <c r="F6" i="1"/>
  <c r="I28" i="1"/>
  <c r="G18" i="1"/>
  <c r="I12" i="1"/>
  <c r="N6" i="1"/>
  <c r="J29" i="1"/>
  <c r="K16" i="1"/>
  <c r="R26" i="1"/>
  <c r="B27" i="1"/>
  <c r="B18" i="1"/>
  <c r="B9" i="1"/>
  <c r="E7" i="1"/>
  <c r="E13" i="1"/>
  <c r="E21" i="1"/>
  <c r="E29" i="1"/>
  <c r="E8" i="1"/>
  <c r="E16" i="1"/>
  <c r="E24" i="1"/>
  <c r="E11" i="1"/>
  <c r="E19" i="1"/>
  <c r="E27" i="1"/>
  <c r="M11" i="1"/>
  <c r="M19" i="1"/>
  <c r="M27" i="1"/>
  <c r="M8" i="1"/>
  <c r="M16" i="1"/>
  <c r="M24" i="1"/>
  <c r="M13" i="1"/>
  <c r="M21" i="1"/>
  <c r="M29" i="1"/>
  <c r="M12" i="1"/>
  <c r="M20" i="1"/>
  <c r="M28" i="1"/>
  <c r="M17" i="1"/>
  <c r="M18" i="1"/>
  <c r="M15" i="1"/>
  <c r="M9" i="1"/>
  <c r="M25" i="1"/>
  <c r="U9" i="1"/>
  <c r="U13" i="1"/>
  <c r="U17" i="1"/>
  <c r="U21" i="1"/>
  <c r="U25" i="1"/>
  <c r="U29" i="1"/>
  <c r="U10" i="1"/>
  <c r="U14" i="1"/>
  <c r="U18" i="1"/>
  <c r="U22" i="1"/>
  <c r="U26" i="1"/>
  <c r="U30" i="1"/>
  <c r="U12" i="1"/>
  <c r="U20" i="1"/>
  <c r="U28" i="1"/>
  <c r="U11" i="1"/>
  <c r="U19" i="1"/>
  <c r="U27" i="1"/>
  <c r="U8" i="1"/>
  <c r="U16" i="1"/>
  <c r="U24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6" i="1"/>
  <c r="BB7" i="1"/>
  <c r="BB11" i="1"/>
  <c r="BB10" i="1"/>
  <c r="BB12" i="1"/>
  <c r="BB14" i="1"/>
  <c r="BB16" i="1"/>
  <c r="BB18" i="1"/>
  <c r="BB20" i="1"/>
  <c r="BB22" i="1"/>
  <c r="BB24" i="1"/>
  <c r="BB26" i="1"/>
  <c r="BB28" i="1"/>
  <c r="BB30" i="1"/>
  <c r="BB6" i="1"/>
  <c r="BB15" i="1"/>
  <c r="BB9" i="1"/>
  <c r="BB8" i="1"/>
  <c r="BB17" i="1"/>
  <c r="BB23" i="1"/>
  <c r="BB25" i="1"/>
  <c r="BB13" i="1"/>
  <c r="BB19" i="1"/>
  <c r="BB21" i="1"/>
  <c r="BB27" i="1"/>
  <c r="BB29" i="1"/>
  <c r="BJ7" i="1"/>
  <c r="BJ6" i="1"/>
  <c r="BJ11" i="1"/>
  <c r="BJ13" i="1"/>
  <c r="BJ15" i="1"/>
  <c r="BJ17" i="1"/>
  <c r="BJ19" i="1"/>
  <c r="BJ21" i="1"/>
  <c r="BJ23" i="1"/>
  <c r="BJ25" i="1"/>
  <c r="BJ27" i="1"/>
  <c r="BJ29" i="1"/>
  <c r="BJ10" i="1"/>
  <c r="BJ12" i="1"/>
  <c r="BJ18" i="1"/>
  <c r="BJ20" i="1"/>
  <c r="BJ26" i="1"/>
  <c r="BJ28" i="1"/>
  <c r="BJ9" i="1"/>
  <c r="BJ14" i="1"/>
  <c r="BJ16" i="1"/>
  <c r="BJ22" i="1"/>
  <c r="BJ24" i="1"/>
  <c r="BJ30" i="1"/>
  <c r="BJ8" i="1"/>
  <c r="BR8" i="1"/>
  <c r="BR12" i="1"/>
  <c r="BR14" i="1"/>
  <c r="BR16" i="1"/>
  <c r="BR18" i="1"/>
  <c r="BR20" i="1"/>
  <c r="BR22" i="1"/>
  <c r="BR24" i="1"/>
  <c r="BR26" i="1"/>
  <c r="BR28" i="1"/>
  <c r="BR30" i="1"/>
  <c r="BR10" i="1"/>
  <c r="BR19" i="1"/>
  <c r="BR23" i="1"/>
  <c r="BR27" i="1"/>
  <c r="BR7" i="1"/>
  <c r="BR13" i="1"/>
  <c r="BR15" i="1"/>
  <c r="BR21" i="1"/>
  <c r="BR29" i="1"/>
  <c r="BR9" i="1"/>
  <c r="BR6" i="1"/>
  <c r="BR11" i="1"/>
  <c r="BR17" i="1"/>
  <c r="BR25" i="1"/>
  <c r="BZ29" i="1"/>
  <c r="BZ26" i="1"/>
  <c r="BZ7" i="1"/>
  <c r="BZ9" i="1"/>
  <c r="BZ11" i="1"/>
  <c r="BZ13" i="1"/>
  <c r="BZ15" i="1"/>
  <c r="BZ17" i="1"/>
  <c r="BZ19" i="1"/>
  <c r="BZ21" i="1"/>
  <c r="BZ23" i="1"/>
  <c r="BZ28" i="1"/>
  <c r="BZ6" i="1"/>
  <c r="BZ27" i="1"/>
  <c r="BZ30" i="1"/>
  <c r="BZ22" i="1"/>
  <c r="BZ16" i="1"/>
  <c r="BZ25" i="1"/>
  <c r="BZ8" i="1"/>
  <c r="BZ10" i="1"/>
  <c r="BZ12" i="1"/>
  <c r="BZ14" i="1"/>
  <c r="BZ18" i="1"/>
  <c r="BZ20" i="1"/>
  <c r="BZ24" i="1"/>
  <c r="CH27" i="1"/>
  <c r="CH26" i="1"/>
  <c r="CH17" i="1"/>
  <c r="CH8" i="1"/>
  <c r="CH10" i="1"/>
  <c r="CH12" i="1"/>
  <c r="CH14" i="1"/>
  <c r="CH16" i="1"/>
  <c r="CH18" i="1"/>
  <c r="CH20" i="1"/>
  <c r="CH22" i="1"/>
  <c r="CH25" i="1"/>
  <c r="CH6" i="1"/>
  <c r="CH30" i="1"/>
  <c r="CH13" i="1"/>
  <c r="CH24" i="1"/>
  <c r="CH19" i="1"/>
  <c r="CH21" i="1"/>
  <c r="CH23" i="1"/>
  <c r="CH28" i="1"/>
  <c r="CH7" i="1"/>
  <c r="CH9" i="1"/>
  <c r="CH11" i="1"/>
  <c r="CH15" i="1"/>
  <c r="CH29" i="1"/>
  <c r="CP24" i="1"/>
  <c r="CP29" i="1"/>
  <c r="CP7" i="1"/>
  <c r="CP9" i="1"/>
  <c r="CP11" i="1"/>
  <c r="CP13" i="1"/>
  <c r="CP15" i="1"/>
  <c r="CP17" i="1"/>
  <c r="CP19" i="1"/>
  <c r="CP21" i="1"/>
  <c r="CP23" i="1"/>
  <c r="CP6" i="1"/>
  <c r="CP26" i="1"/>
  <c r="CP30" i="1"/>
  <c r="CP28" i="1"/>
  <c r="CP14" i="1"/>
  <c r="CP25" i="1"/>
  <c r="CP20" i="1"/>
  <c r="CP27" i="1"/>
  <c r="CP8" i="1"/>
  <c r="CP10" i="1"/>
  <c r="CP12" i="1"/>
  <c r="CP16" i="1"/>
  <c r="CP18" i="1"/>
  <c r="CP22" i="1"/>
  <c r="C27" i="1"/>
  <c r="C13" i="1"/>
  <c r="E30" i="1"/>
  <c r="F25" i="1"/>
  <c r="D21" i="1"/>
  <c r="E17" i="1"/>
  <c r="E12" i="1"/>
  <c r="D7" i="1"/>
  <c r="I26" i="1"/>
  <c r="H21" i="1"/>
  <c r="G16" i="1"/>
  <c r="I10" i="1"/>
  <c r="N26" i="1"/>
  <c r="L20" i="1"/>
  <c r="J14" i="1"/>
  <c r="M7" i="1"/>
  <c r="T6" i="1"/>
  <c r="S28" i="1"/>
  <c r="Q25" i="1"/>
  <c r="U15" i="1"/>
  <c r="S10" i="1"/>
  <c r="S14" i="1"/>
  <c r="S18" i="1"/>
  <c r="S22" i="1"/>
  <c r="S26" i="1"/>
  <c r="S30" i="1"/>
  <c r="S7" i="1"/>
  <c r="S11" i="1"/>
  <c r="S15" i="1"/>
  <c r="S19" i="1"/>
  <c r="S23" i="1"/>
  <c r="S27" i="1"/>
  <c r="S6" i="1"/>
  <c r="S9" i="1"/>
  <c r="S17" i="1"/>
  <c r="S25" i="1"/>
  <c r="S8" i="1"/>
  <c r="S16" i="1"/>
  <c r="S24" i="1"/>
  <c r="S13" i="1"/>
  <c r="S21" i="1"/>
  <c r="S29" i="1"/>
  <c r="X6" i="1"/>
  <c r="X8" i="1"/>
  <c r="X12" i="1"/>
  <c r="X16" i="1"/>
  <c r="X20" i="1"/>
  <c r="X24" i="1"/>
  <c r="X28" i="1"/>
  <c r="X10" i="1"/>
  <c r="X14" i="1"/>
  <c r="X18" i="1"/>
  <c r="X22" i="1"/>
  <c r="X26" i="1"/>
  <c r="X30" i="1"/>
  <c r="X9" i="1"/>
  <c r="X17" i="1"/>
  <c r="X25" i="1"/>
  <c r="AT7" i="1"/>
  <c r="AT8" i="1"/>
  <c r="AT9" i="1"/>
  <c r="AT10" i="1"/>
  <c r="AT11" i="1"/>
  <c r="AT6" i="1"/>
  <c r="AT13" i="1"/>
  <c r="AT14" i="1"/>
  <c r="AT15" i="1"/>
  <c r="AT12" i="1"/>
  <c r="AT17" i="1"/>
  <c r="AT19" i="1"/>
  <c r="AT21" i="1"/>
  <c r="AT23" i="1"/>
  <c r="AT25" i="1"/>
  <c r="AT27" i="1"/>
  <c r="AT29" i="1"/>
  <c r="AT20" i="1"/>
  <c r="AT26" i="1"/>
  <c r="AT28" i="1"/>
  <c r="AT16" i="1"/>
  <c r="AT18" i="1"/>
  <c r="AT22" i="1"/>
  <c r="AT24" i="1"/>
  <c r="AT30" i="1"/>
  <c r="BC6" i="1"/>
  <c r="BC13" i="1"/>
  <c r="BC7" i="1"/>
  <c r="BC11" i="1"/>
  <c r="BC25" i="1"/>
  <c r="BC27" i="1"/>
  <c r="BC10" i="1"/>
  <c r="BC17" i="1"/>
  <c r="BC12" i="1"/>
  <c r="BC14" i="1"/>
  <c r="BC16" i="1"/>
  <c r="BC18" i="1"/>
  <c r="BC20" i="1"/>
  <c r="BC22" i="1"/>
  <c r="BC24" i="1"/>
  <c r="BC26" i="1"/>
  <c r="BC28" i="1"/>
  <c r="BC30" i="1"/>
  <c r="BC8" i="1"/>
  <c r="BC15" i="1"/>
  <c r="BC29" i="1"/>
  <c r="BC9" i="1"/>
  <c r="BC19" i="1"/>
  <c r="BC21" i="1"/>
  <c r="BC23" i="1"/>
  <c r="BK6" i="1"/>
  <c r="BK12" i="1"/>
  <c r="BK14" i="1"/>
  <c r="BK16" i="1"/>
  <c r="BK24" i="1"/>
  <c r="BK8" i="1"/>
  <c r="BK30" i="1"/>
  <c r="BK7" i="1"/>
  <c r="BK27" i="1"/>
  <c r="BK29" i="1"/>
  <c r="BK22" i="1"/>
  <c r="BK11" i="1"/>
  <c r="BK13" i="1"/>
  <c r="BK15" i="1"/>
  <c r="BK17" i="1"/>
  <c r="BK19" i="1"/>
  <c r="BK21" i="1"/>
  <c r="BK23" i="1"/>
  <c r="BK25" i="1"/>
  <c r="BK18" i="1"/>
  <c r="BK20" i="1"/>
  <c r="BK26" i="1"/>
  <c r="BK10" i="1"/>
  <c r="BK9" i="1"/>
  <c r="BK28" i="1"/>
  <c r="BS6" i="1"/>
  <c r="BS13" i="1"/>
  <c r="BS17" i="1"/>
  <c r="BS19" i="1"/>
  <c r="BS21" i="1"/>
  <c r="BS27" i="1"/>
  <c r="BS9" i="1"/>
  <c r="BS8" i="1"/>
  <c r="BS30" i="1"/>
  <c r="BS10" i="1"/>
  <c r="BS11" i="1"/>
  <c r="BS29" i="1"/>
  <c r="BS12" i="1"/>
  <c r="BS14" i="1"/>
  <c r="BS16" i="1"/>
  <c r="BS18" i="1"/>
  <c r="BS20" i="1"/>
  <c r="BS22" i="1"/>
  <c r="BS24" i="1"/>
  <c r="BS26" i="1"/>
  <c r="BS28" i="1"/>
  <c r="BS23" i="1"/>
  <c r="BS7" i="1"/>
  <c r="BS15" i="1"/>
  <c r="BS25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6" i="1"/>
  <c r="CA30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6" i="1"/>
  <c r="CI30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6" i="1"/>
  <c r="CQ30" i="1"/>
  <c r="C26" i="1"/>
  <c r="C12" i="1"/>
  <c r="D29" i="1"/>
  <c r="E25" i="1"/>
  <c r="D17" i="1"/>
  <c r="D12" i="1"/>
  <c r="G6" i="1"/>
  <c r="H26" i="1"/>
  <c r="G21" i="1"/>
  <c r="I15" i="1"/>
  <c r="H10" i="1"/>
  <c r="M26" i="1"/>
  <c r="N13" i="1"/>
  <c r="L7" i="1"/>
  <c r="U6" i="1"/>
  <c r="R28" i="1"/>
  <c r="P25" i="1"/>
  <c r="X21" i="1"/>
  <c r="V18" i="1"/>
  <c r="T15" i="1"/>
  <c r="R12" i="1"/>
  <c r="P9" i="1"/>
  <c r="Z7" i="1"/>
  <c r="Z8" i="1"/>
  <c r="Z9" i="1"/>
  <c r="Z10" i="1"/>
  <c r="Z12" i="1"/>
  <c r="Z13" i="1"/>
  <c r="Z14" i="1"/>
  <c r="Z6" i="1"/>
  <c r="Z30" i="1"/>
  <c r="Z25" i="1"/>
  <c r="Z29" i="1"/>
  <c r="Z15" i="1"/>
  <c r="Z18" i="1"/>
  <c r="Z20" i="1"/>
  <c r="Z22" i="1"/>
  <c r="Z24" i="1"/>
  <c r="Z26" i="1"/>
  <c r="Z28" i="1"/>
  <c r="Z11" i="1"/>
  <c r="Z17" i="1"/>
  <c r="Z21" i="1"/>
  <c r="Z23" i="1"/>
  <c r="Z16" i="1"/>
  <c r="Z19" i="1"/>
  <c r="Z27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6" i="1"/>
  <c r="R20" i="1"/>
  <c r="K13" i="1"/>
  <c r="K21" i="1"/>
  <c r="K29" i="1"/>
  <c r="K10" i="1"/>
  <c r="K18" i="1"/>
  <c r="K26" i="1"/>
  <c r="K7" i="1"/>
  <c r="K15" i="1"/>
  <c r="K23" i="1"/>
  <c r="K14" i="1"/>
  <c r="K22" i="1"/>
  <c r="K30" i="1"/>
  <c r="K11" i="1"/>
  <c r="K27" i="1"/>
  <c r="K6" i="1"/>
  <c r="K12" i="1"/>
  <c r="K28" i="1"/>
  <c r="K9" i="1"/>
  <c r="K25" i="1"/>
  <c r="K19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6" i="1"/>
  <c r="F12" i="1"/>
  <c r="F10" i="1"/>
  <c r="F18" i="1"/>
  <c r="F26" i="1"/>
  <c r="F13" i="1"/>
  <c r="F21" i="1"/>
  <c r="F29" i="1"/>
  <c r="F8" i="1"/>
  <c r="F16" i="1"/>
  <c r="F24" i="1"/>
  <c r="AD11" i="1"/>
  <c r="AD8" i="1"/>
  <c r="AD14" i="1"/>
  <c r="AD15" i="1"/>
  <c r="AD16" i="1"/>
  <c r="AD6" i="1"/>
  <c r="AD10" i="1"/>
  <c r="AD12" i="1"/>
  <c r="AD13" i="1"/>
  <c r="AD7" i="1"/>
  <c r="AD9" i="1"/>
  <c r="AD17" i="1"/>
  <c r="AD19" i="1"/>
  <c r="AD21" i="1"/>
  <c r="AD23" i="1"/>
  <c r="AD25" i="1"/>
  <c r="AD27" i="1"/>
  <c r="AD29" i="1"/>
  <c r="AD18" i="1"/>
  <c r="AD22" i="1"/>
  <c r="AD24" i="1"/>
  <c r="AD30" i="1"/>
  <c r="AD20" i="1"/>
  <c r="AD26" i="1"/>
  <c r="AD28" i="1"/>
  <c r="O14" i="1"/>
  <c r="O22" i="1"/>
  <c r="O30" i="1"/>
  <c r="O7" i="1"/>
  <c r="O15" i="1"/>
  <c r="O23" i="1"/>
  <c r="O6" i="1"/>
  <c r="O8" i="1"/>
  <c r="O16" i="1"/>
  <c r="O24" i="1"/>
  <c r="O11" i="1"/>
  <c r="O19" i="1"/>
  <c r="O27" i="1"/>
  <c r="O20" i="1"/>
  <c r="O9" i="1"/>
  <c r="O25" i="1"/>
  <c r="O10" i="1"/>
  <c r="O26" i="1"/>
  <c r="O12" i="1"/>
  <c r="O28" i="1"/>
  <c r="Y7" i="1"/>
  <c r="Y11" i="1"/>
  <c r="Y15" i="1"/>
  <c r="Y19" i="1"/>
  <c r="Y23" i="1"/>
  <c r="Y27" i="1"/>
  <c r="Y8" i="1"/>
  <c r="Y12" i="1"/>
  <c r="Y16" i="1"/>
  <c r="Y20" i="1"/>
  <c r="Y24" i="1"/>
  <c r="Y28" i="1"/>
  <c r="Y10" i="1"/>
  <c r="Y18" i="1"/>
  <c r="Y26" i="1"/>
  <c r="Y9" i="1"/>
  <c r="Y17" i="1"/>
  <c r="Y25" i="1"/>
  <c r="Y14" i="1"/>
  <c r="Y22" i="1"/>
  <c r="Y30" i="1"/>
  <c r="AE6" i="1"/>
  <c r="AE10" i="1"/>
  <c r="AE11" i="1"/>
  <c r="AE12" i="1"/>
  <c r="AE17" i="1"/>
  <c r="AE19" i="1"/>
  <c r="AE21" i="1"/>
  <c r="AE23" i="1"/>
  <c r="AE25" i="1"/>
  <c r="AE27" i="1"/>
  <c r="AE29" i="1"/>
  <c r="AE8" i="1"/>
  <c r="AE13" i="1"/>
  <c r="AE26" i="1"/>
  <c r="AE30" i="1"/>
  <c r="AE14" i="1"/>
  <c r="AE16" i="1"/>
  <c r="AE20" i="1"/>
  <c r="AE22" i="1"/>
  <c r="AE28" i="1"/>
  <c r="AE7" i="1"/>
  <c r="AE15" i="1"/>
  <c r="AE9" i="1"/>
  <c r="AE18" i="1"/>
  <c r="AE24" i="1"/>
  <c r="AM6" i="1"/>
  <c r="AM7" i="1"/>
  <c r="AM16" i="1"/>
  <c r="AM18" i="1"/>
  <c r="AM20" i="1"/>
  <c r="AM22" i="1"/>
  <c r="AM24" i="1"/>
  <c r="AM26" i="1"/>
  <c r="AM28" i="1"/>
  <c r="AM30" i="1"/>
  <c r="AM10" i="1"/>
  <c r="AM17" i="1"/>
  <c r="AM21" i="1"/>
  <c r="AM9" i="1"/>
  <c r="AM8" i="1"/>
  <c r="AM11" i="1"/>
  <c r="AM23" i="1"/>
  <c r="AM29" i="1"/>
  <c r="AM14" i="1"/>
  <c r="AM15" i="1"/>
  <c r="AM12" i="1"/>
  <c r="AM13" i="1"/>
  <c r="AM19" i="1"/>
  <c r="AM25" i="1"/>
  <c r="AM27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CB6" i="1"/>
  <c r="CB18" i="1"/>
  <c r="CB25" i="1"/>
  <c r="CB8" i="1"/>
  <c r="CB20" i="1"/>
  <c r="CB29" i="1"/>
  <c r="CB28" i="1"/>
  <c r="CB10" i="1"/>
  <c r="CB16" i="1"/>
  <c r="CB7" i="1"/>
  <c r="CB9" i="1"/>
  <c r="CB11" i="1"/>
  <c r="CB13" i="1"/>
  <c r="CB15" i="1"/>
  <c r="CB17" i="1"/>
  <c r="CB19" i="1"/>
  <c r="CB21" i="1"/>
  <c r="CB23" i="1"/>
  <c r="CB27" i="1"/>
  <c r="CB12" i="1"/>
  <c r="CB14" i="1"/>
  <c r="CB22" i="1"/>
  <c r="CB24" i="1"/>
  <c r="CB26" i="1"/>
  <c r="CB30" i="1"/>
  <c r="CJ28" i="1"/>
  <c r="CJ6" i="1"/>
  <c r="CJ27" i="1"/>
  <c r="CJ26" i="1"/>
  <c r="CJ11" i="1"/>
  <c r="CJ13" i="1"/>
  <c r="CJ23" i="1"/>
  <c r="CJ29" i="1"/>
  <c r="CJ8" i="1"/>
  <c r="CJ10" i="1"/>
  <c r="CJ12" i="1"/>
  <c r="CJ14" i="1"/>
  <c r="CJ16" i="1"/>
  <c r="CJ18" i="1"/>
  <c r="CJ20" i="1"/>
  <c r="CJ22" i="1"/>
  <c r="CJ25" i="1"/>
  <c r="CJ24" i="1"/>
  <c r="CJ21" i="1"/>
  <c r="CJ7" i="1"/>
  <c r="CJ9" i="1"/>
  <c r="CJ15" i="1"/>
  <c r="CJ17" i="1"/>
  <c r="CJ19" i="1"/>
  <c r="CJ30" i="1"/>
  <c r="CR25" i="1"/>
  <c r="CR6" i="1"/>
  <c r="CR24" i="1"/>
  <c r="CR12" i="1"/>
  <c r="CR16" i="1"/>
  <c r="CR22" i="1"/>
  <c r="CR26" i="1"/>
  <c r="CR8" i="1"/>
  <c r="CR18" i="1"/>
  <c r="CR20" i="1"/>
  <c r="CR7" i="1"/>
  <c r="CR9" i="1"/>
  <c r="CR11" i="1"/>
  <c r="CR13" i="1"/>
  <c r="CR15" i="1"/>
  <c r="CR17" i="1"/>
  <c r="CR19" i="1"/>
  <c r="CR21" i="1"/>
  <c r="CR23" i="1"/>
  <c r="CR14" i="1"/>
  <c r="CR10" i="1"/>
  <c r="CR28" i="1"/>
  <c r="CR29" i="1"/>
  <c r="CR30" i="1"/>
  <c r="CR27" i="1"/>
  <c r="C22" i="1"/>
  <c r="C11" i="1"/>
  <c r="F28" i="1"/>
  <c r="D25" i="1"/>
  <c r="E20" i="1"/>
  <c r="F15" i="1"/>
  <c r="F11" i="1"/>
  <c r="H6" i="1"/>
  <c r="G26" i="1"/>
  <c r="I20" i="1"/>
  <c r="L19" i="1"/>
  <c r="J13" i="1"/>
  <c r="O29" i="1"/>
  <c r="Y6" i="1"/>
  <c r="X27" i="1"/>
  <c r="V24" i="1"/>
  <c r="T21" i="1"/>
  <c r="R18" i="1"/>
  <c r="X11" i="1"/>
  <c r="V8" i="1"/>
  <c r="AH7" i="1"/>
  <c r="AH8" i="1"/>
  <c r="AH9" i="1"/>
  <c r="AH18" i="1"/>
  <c r="AH10" i="1"/>
  <c r="AH11" i="1"/>
  <c r="AH12" i="1"/>
  <c r="AH17" i="1"/>
  <c r="AH19" i="1"/>
  <c r="AH21" i="1"/>
  <c r="AH23" i="1"/>
  <c r="AH25" i="1"/>
  <c r="AH27" i="1"/>
  <c r="AH29" i="1"/>
  <c r="AH14" i="1"/>
  <c r="AH24" i="1"/>
  <c r="AH26" i="1"/>
  <c r="AH28" i="1"/>
  <c r="AH30" i="1"/>
  <c r="AH13" i="1"/>
  <c r="AH15" i="1"/>
  <c r="AH6" i="1"/>
  <c r="AH16" i="1"/>
  <c r="AH20" i="1"/>
  <c r="AH22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6" i="1"/>
  <c r="N14" i="1"/>
  <c r="N22" i="1"/>
  <c r="N30" i="1"/>
  <c r="N11" i="1"/>
  <c r="N19" i="1"/>
  <c r="N27" i="1"/>
  <c r="N8" i="1"/>
  <c r="N16" i="1"/>
  <c r="N24" i="1"/>
  <c r="N7" i="1"/>
  <c r="N15" i="1"/>
  <c r="N23" i="1"/>
  <c r="N20" i="1"/>
  <c r="N21" i="1"/>
  <c r="N18" i="1"/>
  <c r="N12" i="1"/>
  <c r="N28" i="1"/>
  <c r="AL7" i="1"/>
  <c r="AL9" i="1"/>
  <c r="AL12" i="1"/>
  <c r="AL13" i="1"/>
  <c r="AL6" i="1"/>
  <c r="AL8" i="1"/>
  <c r="AL10" i="1"/>
  <c r="AL11" i="1"/>
  <c r="AL14" i="1"/>
  <c r="AL15" i="1"/>
  <c r="AL16" i="1"/>
  <c r="AL18" i="1"/>
  <c r="AL20" i="1"/>
  <c r="AL22" i="1"/>
  <c r="AL24" i="1"/>
  <c r="AL26" i="1"/>
  <c r="AL28" i="1"/>
  <c r="AL30" i="1"/>
  <c r="AL23" i="1"/>
  <c r="AL27" i="1"/>
  <c r="AL17" i="1"/>
  <c r="AL25" i="1"/>
  <c r="AL19" i="1"/>
  <c r="AL21" i="1"/>
  <c r="AL29" i="1"/>
  <c r="G11" i="1"/>
  <c r="G19" i="1"/>
  <c r="G27" i="1"/>
  <c r="G9" i="1"/>
  <c r="G17" i="1"/>
  <c r="G25" i="1"/>
  <c r="G12" i="1"/>
  <c r="G20" i="1"/>
  <c r="G28" i="1"/>
  <c r="G7" i="1"/>
  <c r="G15" i="1"/>
  <c r="G23" i="1"/>
  <c r="AU6" i="1"/>
  <c r="AU13" i="1"/>
  <c r="AU7" i="1"/>
  <c r="AU14" i="1"/>
  <c r="AU17" i="1"/>
  <c r="AU19" i="1"/>
  <c r="AU21" i="1"/>
  <c r="AU23" i="1"/>
  <c r="AU25" i="1"/>
  <c r="AU27" i="1"/>
  <c r="AU29" i="1"/>
  <c r="AU15" i="1"/>
  <c r="AU10" i="1"/>
  <c r="AU16" i="1"/>
  <c r="AU18" i="1"/>
  <c r="AU24" i="1"/>
  <c r="AU26" i="1"/>
  <c r="AU8" i="1"/>
  <c r="AU20" i="1"/>
  <c r="AU22" i="1"/>
  <c r="AU28" i="1"/>
  <c r="AU30" i="1"/>
  <c r="AU11" i="1"/>
  <c r="AU9" i="1"/>
  <c r="AU12" i="1"/>
  <c r="B24" i="1"/>
  <c r="B14" i="1"/>
  <c r="H8" i="1"/>
  <c r="H16" i="1"/>
  <c r="H24" i="1"/>
  <c r="H14" i="1"/>
  <c r="H22" i="1"/>
  <c r="H30" i="1"/>
  <c r="H9" i="1"/>
  <c r="H17" i="1"/>
  <c r="H25" i="1"/>
  <c r="H12" i="1"/>
  <c r="H20" i="1"/>
  <c r="H28" i="1"/>
  <c r="P7" i="1"/>
  <c r="P6" i="1"/>
  <c r="P8" i="1"/>
  <c r="P12" i="1"/>
  <c r="P16" i="1"/>
  <c r="P20" i="1"/>
  <c r="P24" i="1"/>
  <c r="P28" i="1"/>
  <c r="P10" i="1"/>
  <c r="P14" i="1"/>
  <c r="P18" i="1"/>
  <c r="P22" i="1"/>
  <c r="P26" i="1"/>
  <c r="P30" i="1"/>
  <c r="P13" i="1"/>
  <c r="P21" i="1"/>
  <c r="P29" i="1"/>
  <c r="W8" i="1"/>
  <c r="W12" i="1"/>
  <c r="W16" i="1"/>
  <c r="W20" i="1"/>
  <c r="W24" i="1"/>
  <c r="W28" i="1"/>
  <c r="W6" i="1"/>
  <c r="W9" i="1"/>
  <c r="W13" i="1"/>
  <c r="W17" i="1"/>
  <c r="W21" i="1"/>
  <c r="W25" i="1"/>
  <c r="W29" i="1"/>
  <c r="W7" i="1"/>
  <c r="W15" i="1"/>
  <c r="W23" i="1"/>
  <c r="W14" i="1"/>
  <c r="W22" i="1"/>
  <c r="W30" i="1"/>
  <c r="W11" i="1"/>
  <c r="W19" i="1"/>
  <c r="W27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6" i="1"/>
  <c r="CC8" i="1"/>
  <c r="CC10" i="1"/>
  <c r="CC12" i="1"/>
  <c r="CC14" i="1"/>
  <c r="CC16" i="1"/>
  <c r="CC18" i="1"/>
  <c r="CC20" i="1"/>
  <c r="CC22" i="1"/>
  <c r="CC24" i="1"/>
  <c r="CC6" i="1"/>
  <c r="CC21" i="1"/>
  <c r="CC29" i="1"/>
  <c r="CC11" i="1"/>
  <c r="CC13" i="1"/>
  <c r="CC15" i="1"/>
  <c r="CC23" i="1"/>
  <c r="CC7" i="1"/>
  <c r="CC9" i="1"/>
  <c r="CC17" i="1"/>
  <c r="CC19" i="1"/>
  <c r="CC30" i="1"/>
  <c r="CC28" i="1"/>
  <c r="CC25" i="1"/>
  <c r="CC27" i="1"/>
  <c r="CC26" i="1"/>
  <c r="CK7" i="1"/>
  <c r="CK9" i="1"/>
  <c r="CK11" i="1"/>
  <c r="CK13" i="1"/>
  <c r="CK15" i="1"/>
  <c r="CK17" i="1"/>
  <c r="CK19" i="1"/>
  <c r="CK21" i="1"/>
  <c r="CK23" i="1"/>
  <c r="CK29" i="1"/>
  <c r="CK28" i="1"/>
  <c r="CK14" i="1"/>
  <c r="CK18" i="1"/>
  <c r="CK27" i="1"/>
  <c r="CK16" i="1"/>
  <c r="CK30" i="1"/>
  <c r="CK26" i="1"/>
  <c r="CK8" i="1"/>
  <c r="CK12" i="1"/>
  <c r="CK20" i="1"/>
  <c r="CK22" i="1"/>
  <c r="CK25" i="1"/>
  <c r="CK10" i="1"/>
  <c r="CK6" i="1"/>
  <c r="CK24" i="1"/>
  <c r="CS8" i="1"/>
  <c r="CS10" i="1"/>
  <c r="CS12" i="1"/>
  <c r="CS14" i="1"/>
  <c r="CS16" i="1"/>
  <c r="CS18" i="1"/>
  <c r="CS20" i="1"/>
  <c r="CS22" i="1"/>
  <c r="CS26" i="1"/>
  <c r="CS27" i="1"/>
  <c r="CS25" i="1"/>
  <c r="CS23" i="1"/>
  <c r="CS29" i="1"/>
  <c r="CS24" i="1"/>
  <c r="CS7" i="1"/>
  <c r="CS17" i="1"/>
  <c r="CS19" i="1"/>
  <c r="CS21" i="1"/>
  <c r="CS9" i="1"/>
  <c r="CS11" i="1"/>
  <c r="CS13" i="1"/>
  <c r="CS15" i="1"/>
  <c r="CS28" i="1"/>
  <c r="CS6" i="1"/>
  <c r="CS30" i="1"/>
  <c r="C21" i="1"/>
  <c r="E28" i="1"/>
  <c r="F23" i="1"/>
  <c r="D20" i="1"/>
  <c r="E15" i="1"/>
  <c r="E10" i="1"/>
  <c r="G30" i="1"/>
  <c r="I24" i="1"/>
  <c r="H19" i="1"/>
  <c r="G14" i="1"/>
  <c r="M30" i="1"/>
  <c r="K24" i="1"/>
  <c r="N17" i="1"/>
  <c r="L11" i="1"/>
  <c r="O21" i="1"/>
  <c r="R30" i="1"/>
  <c r="P27" i="1"/>
  <c r="X23" i="1"/>
  <c r="T17" i="1"/>
  <c r="R14" i="1"/>
  <c r="P11" i="1"/>
  <c r="X7" i="1"/>
  <c r="J10" i="1"/>
  <c r="J18" i="1"/>
  <c r="J26" i="1"/>
  <c r="J7" i="1"/>
  <c r="J15" i="1"/>
  <c r="J23" i="1"/>
  <c r="J12" i="1"/>
  <c r="J20" i="1"/>
  <c r="J28" i="1"/>
  <c r="J11" i="1"/>
  <c r="J19" i="1"/>
  <c r="J27" i="1"/>
  <c r="J8" i="1"/>
  <c r="J24" i="1"/>
  <c r="J9" i="1"/>
  <c r="J25" i="1"/>
  <c r="J22" i="1"/>
  <c r="J16" i="1"/>
  <c r="AP7" i="1"/>
  <c r="AP8" i="1"/>
  <c r="AP9" i="1"/>
  <c r="AP14" i="1"/>
  <c r="AP15" i="1"/>
  <c r="AP27" i="1"/>
  <c r="AP6" i="1"/>
  <c r="AP26" i="1"/>
  <c r="AP28" i="1"/>
  <c r="AP12" i="1"/>
  <c r="AP17" i="1"/>
  <c r="AP21" i="1"/>
  <c r="AP16" i="1"/>
  <c r="AP18" i="1"/>
  <c r="AP20" i="1"/>
  <c r="AP22" i="1"/>
  <c r="AP24" i="1"/>
  <c r="AP30" i="1"/>
  <c r="AP13" i="1"/>
  <c r="AP19" i="1"/>
  <c r="AP10" i="1"/>
  <c r="AP11" i="1"/>
  <c r="AP23" i="1"/>
  <c r="AP25" i="1"/>
  <c r="AP29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6" i="1"/>
  <c r="C7" i="1"/>
  <c r="C15" i="1"/>
  <c r="C23" i="1"/>
  <c r="C8" i="1"/>
  <c r="C16" i="1"/>
  <c r="C24" i="1"/>
  <c r="C9" i="1"/>
  <c r="C17" i="1"/>
  <c r="C2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30" i="1"/>
  <c r="CN29" i="1"/>
  <c r="CN6" i="1"/>
  <c r="I13" i="1"/>
  <c r="I21" i="1"/>
  <c r="I29" i="1"/>
  <c r="I11" i="1"/>
  <c r="I19" i="1"/>
  <c r="I27" i="1"/>
  <c r="I14" i="1"/>
  <c r="I22" i="1"/>
  <c r="I30" i="1"/>
  <c r="I9" i="1"/>
  <c r="I17" i="1"/>
  <c r="I25" i="1"/>
  <c r="I6" i="1"/>
  <c r="Q7" i="1"/>
  <c r="Q11" i="1"/>
  <c r="Q15" i="1"/>
  <c r="Q19" i="1"/>
  <c r="Q23" i="1"/>
  <c r="Q27" i="1"/>
  <c r="Q8" i="1"/>
  <c r="Q12" i="1"/>
  <c r="Q16" i="1"/>
  <c r="Q20" i="1"/>
  <c r="Q24" i="1"/>
  <c r="Q28" i="1"/>
  <c r="Q14" i="1"/>
  <c r="Q22" i="1"/>
  <c r="Q30" i="1"/>
  <c r="Q13" i="1"/>
  <c r="Q21" i="1"/>
  <c r="Q29" i="1"/>
  <c r="Q10" i="1"/>
  <c r="Q18" i="1"/>
  <c r="Q26" i="1"/>
  <c r="V9" i="1"/>
  <c r="V13" i="1"/>
  <c r="V17" i="1"/>
  <c r="V21" i="1"/>
  <c r="V25" i="1"/>
  <c r="V29" i="1"/>
  <c r="V6" i="1"/>
  <c r="V7" i="1"/>
  <c r="V11" i="1"/>
  <c r="V15" i="1"/>
  <c r="V19" i="1"/>
  <c r="V23" i="1"/>
  <c r="V27" i="1"/>
  <c r="V14" i="1"/>
  <c r="V22" i="1"/>
  <c r="V30" i="1"/>
  <c r="AG7" i="1"/>
  <c r="AG8" i="1"/>
  <c r="AG9" i="1"/>
  <c r="AG10" i="1"/>
  <c r="AG11" i="1"/>
  <c r="AG12" i="1"/>
  <c r="AG17" i="1"/>
  <c r="AG19" i="1"/>
  <c r="AG21" i="1"/>
  <c r="AG23" i="1"/>
  <c r="AG25" i="1"/>
  <c r="AG27" i="1"/>
  <c r="AG29" i="1"/>
  <c r="AG16" i="1"/>
  <c r="AG26" i="1"/>
  <c r="AG28" i="1"/>
  <c r="AG30" i="1"/>
  <c r="AG13" i="1"/>
  <c r="AG18" i="1"/>
  <c r="AG6" i="1"/>
  <c r="AG14" i="1"/>
  <c r="AG15" i="1"/>
  <c r="AG20" i="1"/>
  <c r="AG22" i="1"/>
  <c r="AG24" i="1"/>
  <c r="AO7" i="1"/>
  <c r="AO8" i="1"/>
  <c r="AO9" i="1"/>
  <c r="AO15" i="1"/>
  <c r="AO16" i="1"/>
  <c r="AO18" i="1"/>
  <c r="AO20" i="1"/>
  <c r="AO22" i="1"/>
  <c r="AO24" i="1"/>
  <c r="AO26" i="1"/>
  <c r="AO28" i="1"/>
  <c r="AO30" i="1"/>
  <c r="AO6" i="1"/>
  <c r="AO21" i="1"/>
  <c r="AO23" i="1"/>
  <c r="AO10" i="1"/>
  <c r="AO12" i="1"/>
  <c r="AO19" i="1"/>
  <c r="AO11" i="1"/>
  <c r="AO13" i="1"/>
  <c r="AO17" i="1"/>
  <c r="AO25" i="1"/>
  <c r="AO27" i="1"/>
  <c r="AO29" i="1"/>
  <c r="AO14" i="1"/>
  <c r="AW7" i="1"/>
  <c r="AW8" i="1"/>
  <c r="AW9" i="1"/>
  <c r="AW12" i="1"/>
  <c r="AW13" i="1"/>
  <c r="AW11" i="1"/>
  <c r="AW14" i="1"/>
  <c r="AW17" i="1"/>
  <c r="AW19" i="1"/>
  <c r="AW21" i="1"/>
  <c r="AW23" i="1"/>
  <c r="AW25" i="1"/>
  <c r="AW27" i="1"/>
  <c r="AW29" i="1"/>
  <c r="AW18" i="1"/>
  <c r="AW15" i="1"/>
  <c r="AW10" i="1"/>
  <c r="AW16" i="1"/>
  <c r="AW20" i="1"/>
  <c r="AW22" i="1"/>
  <c r="AW24" i="1"/>
  <c r="AW26" i="1"/>
  <c r="AW28" i="1"/>
  <c r="AW30" i="1"/>
  <c r="AW6" i="1"/>
  <c r="BF7" i="1"/>
  <c r="BF10" i="1"/>
  <c r="BF6" i="1"/>
  <c r="BF8" i="1"/>
  <c r="BF9" i="1"/>
  <c r="BF11" i="1"/>
  <c r="BF13" i="1"/>
  <c r="BF15" i="1"/>
  <c r="BF17" i="1"/>
  <c r="BF19" i="1"/>
  <c r="BF21" i="1"/>
  <c r="BF23" i="1"/>
  <c r="BF25" i="1"/>
  <c r="BF27" i="1"/>
  <c r="BF29" i="1"/>
  <c r="BF28" i="1"/>
  <c r="BF30" i="1"/>
  <c r="BF12" i="1"/>
  <c r="BF14" i="1"/>
  <c r="BF16" i="1"/>
  <c r="BF18" i="1"/>
  <c r="BF20" i="1"/>
  <c r="BF22" i="1"/>
  <c r="BF24" i="1"/>
  <c r="BF26" i="1"/>
  <c r="BN9" i="1"/>
  <c r="BN6" i="1"/>
  <c r="BN7" i="1"/>
  <c r="BN8" i="1"/>
  <c r="BN10" i="1"/>
  <c r="BN12" i="1"/>
  <c r="BN14" i="1"/>
  <c r="BN16" i="1"/>
  <c r="BN18" i="1"/>
  <c r="BN20" i="1"/>
  <c r="BN22" i="1"/>
  <c r="BN24" i="1"/>
  <c r="BN26" i="1"/>
  <c r="BN28" i="1"/>
  <c r="BN30" i="1"/>
  <c r="BN11" i="1"/>
  <c r="BN13" i="1"/>
  <c r="BN15" i="1"/>
  <c r="BN17" i="1"/>
  <c r="BN19" i="1"/>
  <c r="BN21" i="1"/>
  <c r="BN23" i="1"/>
  <c r="BN25" i="1"/>
  <c r="BN27" i="1"/>
  <c r="BN29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8" i="1"/>
  <c r="BV29" i="1"/>
  <c r="BV27" i="1"/>
  <c r="BV26" i="1"/>
  <c r="BV25" i="1"/>
  <c r="BV30" i="1"/>
  <c r="BV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5" i="1"/>
  <c r="CD24" i="1"/>
  <c r="CD30" i="1"/>
  <c r="CD29" i="1"/>
  <c r="CD26" i="1"/>
  <c r="CD27" i="1"/>
  <c r="CD6" i="1"/>
  <c r="CD28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30" i="1"/>
  <c r="CL29" i="1"/>
  <c r="CL28" i="1"/>
  <c r="CL26" i="1"/>
  <c r="CL27" i="1"/>
  <c r="CL24" i="1"/>
  <c r="CL6" i="1"/>
  <c r="CL25" i="1"/>
  <c r="C6" i="1"/>
  <c r="C20" i="1"/>
  <c r="D6" i="1"/>
  <c r="D28" i="1"/>
  <c r="E23" i="1"/>
  <c r="F19" i="1"/>
  <c r="D15" i="1"/>
  <c r="F9" i="1"/>
  <c r="H29" i="1"/>
  <c r="G24" i="1"/>
  <c r="I18" i="1"/>
  <c r="H13" i="1"/>
  <c r="G8" i="1"/>
  <c r="L6" i="1"/>
  <c r="J30" i="1"/>
  <c r="M23" i="1"/>
  <c r="K17" i="1"/>
  <c r="N10" i="1"/>
  <c r="O18" i="1"/>
  <c r="Y29" i="1"/>
  <c r="W26" i="1"/>
  <c r="U23" i="1"/>
  <c r="S20" i="1"/>
  <c r="Q17" i="1"/>
  <c r="Y13" i="1"/>
  <c r="W10" i="1"/>
  <c r="U7" i="1"/>
</calcChain>
</file>

<file path=xl/sharedStrings.xml><?xml version="1.0" encoding="utf-8"?>
<sst xmlns="http://schemas.openxmlformats.org/spreadsheetml/2006/main" count="725" uniqueCount="725">
  <si>
    <t>k</t>
  </si>
  <si>
    <t>n1_t1</t>
  </si>
  <si>
    <t>Average:</t>
  </si>
  <si>
    <t>Std Dev:</t>
  </si>
  <si>
    <t>random_num</t>
  </si>
  <si>
    <t>n1_t2</t>
  </si>
  <si>
    <t>n1_t3</t>
  </si>
  <si>
    <t>n1_t4</t>
  </si>
  <si>
    <t>n1_t5</t>
  </si>
  <si>
    <t>n1_t6</t>
  </si>
  <si>
    <t>n1_t7</t>
  </si>
  <si>
    <t>n1_t8</t>
  </si>
  <si>
    <t>n1_t9</t>
  </si>
  <si>
    <t>n1_t10</t>
  </si>
  <si>
    <t>n1_t11</t>
  </si>
  <si>
    <t>n1_t12</t>
  </si>
  <si>
    <t>n1_t13</t>
  </si>
  <si>
    <t>n1_t14</t>
  </si>
  <si>
    <t>n1_t15</t>
  </si>
  <si>
    <t>n1_t16</t>
  </si>
  <si>
    <t>n1_t17</t>
  </si>
  <si>
    <t>n1_t18</t>
  </si>
  <si>
    <t>n1_t19</t>
  </si>
  <si>
    <t>n1_t20</t>
  </si>
  <si>
    <t>n1_t21</t>
  </si>
  <si>
    <t>n1_t22</t>
  </si>
  <si>
    <t>n1_t23</t>
  </si>
  <si>
    <t>n1_t24</t>
  </si>
  <si>
    <t>n2_t1</t>
  </si>
  <si>
    <t>n2_t2</t>
  </si>
  <si>
    <t>n2_t3</t>
  </si>
  <si>
    <t>n2_t4</t>
  </si>
  <si>
    <t>n2_t5</t>
  </si>
  <si>
    <t>n2_t6</t>
  </si>
  <si>
    <t>n2_t7</t>
  </si>
  <si>
    <t>n2_t8</t>
  </si>
  <si>
    <t>n2_t9</t>
  </si>
  <si>
    <t>n2_t10</t>
  </si>
  <si>
    <t>n2_t11</t>
  </si>
  <si>
    <t>n2_t12</t>
  </si>
  <si>
    <t>n2_t13</t>
  </si>
  <si>
    <t>n2_t14</t>
  </si>
  <si>
    <t>n2_t15</t>
  </si>
  <si>
    <t>n2_t16</t>
  </si>
  <si>
    <t>n2_t17</t>
  </si>
  <si>
    <t>n2_t18</t>
  </si>
  <si>
    <t>n2_t19</t>
  </si>
  <si>
    <t>n2_t20</t>
  </si>
  <si>
    <t>n2_t21</t>
  </si>
  <si>
    <t>n2_t22</t>
  </si>
  <si>
    <t>n2_t23</t>
  </si>
  <si>
    <t>n2_t24</t>
  </si>
  <si>
    <t>n3_t1</t>
  </si>
  <si>
    <t>n3_t2</t>
  </si>
  <si>
    <t>n3_t3</t>
  </si>
  <si>
    <t>n3_t4</t>
  </si>
  <si>
    <t>n3_t5</t>
  </si>
  <si>
    <t>n3_t6</t>
  </si>
  <si>
    <t>n3_t7</t>
  </si>
  <si>
    <t>n3_t8</t>
  </si>
  <si>
    <t>n3_t9</t>
  </si>
  <si>
    <t>n3_t10</t>
  </si>
  <si>
    <t>n3_t11</t>
  </si>
  <si>
    <t>n3_t12</t>
  </si>
  <si>
    <t>n3_t13</t>
  </si>
  <si>
    <t>n3_t14</t>
  </si>
  <si>
    <t>n3_t15</t>
  </si>
  <si>
    <t>n3_t16</t>
  </si>
  <si>
    <t>n3_t17</t>
  </si>
  <si>
    <t>n3_t18</t>
  </si>
  <si>
    <t>n3_t19</t>
  </si>
  <si>
    <t>n3_t20</t>
  </si>
  <si>
    <t>n3_t21</t>
  </si>
  <si>
    <t>n3_t22</t>
  </si>
  <si>
    <t>n3_t23</t>
  </si>
  <si>
    <t>n3_t24</t>
  </si>
  <si>
    <t>n4_t1</t>
  </si>
  <si>
    <t>n4_t2</t>
  </si>
  <si>
    <t>n4_t3</t>
  </si>
  <si>
    <t>n4_t4</t>
  </si>
  <si>
    <t>n4_t5</t>
  </si>
  <si>
    <t>n4_t6</t>
  </si>
  <si>
    <t>n4_t7</t>
  </si>
  <si>
    <t>n4_t8</t>
  </si>
  <si>
    <t>n4_t9</t>
  </si>
  <si>
    <t>n4_t10</t>
  </si>
  <si>
    <t>n4_t11</t>
  </si>
  <si>
    <t>n4_t12</t>
  </si>
  <si>
    <t>n4_t13</t>
  </si>
  <si>
    <t>n4_t14</t>
  </si>
  <si>
    <t>n4_t15</t>
  </si>
  <si>
    <t>n4_t16</t>
  </si>
  <si>
    <t>n4_t17</t>
  </si>
  <si>
    <t>n4_t18</t>
  </si>
  <si>
    <t>n4_t19</t>
  </si>
  <si>
    <t>n4_t20</t>
  </si>
  <si>
    <t>n4_t21</t>
  </si>
  <si>
    <t>n4_t22</t>
  </si>
  <si>
    <t>n4_t23</t>
  </si>
  <si>
    <t>n4_t24</t>
  </si>
  <si>
    <t>n5_t1</t>
  </si>
  <si>
    <t>n5_t2</t>
  </si>
  <si>
    <t>n5_t3</t>
  </si>
  <si>
    <t>n5_t4</t>
  </si>
  <si>
    <t>n5_t5</t>
  </si>
  <si>
    <t>n5_t6</t>
  </si>
  <si>
    <t>n5_t7</t>
  </si>
  <si>
    <t>n5_t8</t>
  </si>
  <si>
    <t>n5_t9</t>
  </si>
  <si>
    <t>n5_t10</t>
  </si>
  <si>
    <t>n5_t11</t>
  </si>
  <si>
    <t>n5_t12</t>
  </si>
  <si>
    <t>n5_t13</t>
  </si>
  <si>
    <t>n5_t14</t>
  </si>
  <si>
    <t>n5_t15</t>
  </si>
  <si>
    <t>n5_t16</t>
  </si>
  <si>
    <t>n5_t17</t>
  </si>
  <si>
    <t>n5_t18</t>
  </si>
  <si>
    <t>n5_t19</t>
  </si>
  <si>
    <t>n5_t20</t>
  </si>
  <si>
    <t>n5_t21</t>
  </si>
  <si>
    <t>n5_t22</t>
  </si>
  <si>
    <t>n5_t23</t>
  </si>
  <si>
    <t>n5_t24</t>
  </si>
  <si>
    <t>n6_t1</t>
  </si>
  <si>
    <t>n6_t2</t>
  </si>
  <si>
    <t>n6_t3</t>
  </si>
  <si>
    <t>n6_t4</t>
  </si>
  <si>
    <t>n6_t5</t>
  </si>
  <si>
    <t>n6_t6</t>
  </si>
  <si>
    <t>n6_t7</t>
  </si>
  <si>
    <t>n6_t8</t>
  </si>
  <si>
    <t>n6_t9</t>
  </si>
  <si>
    <t>n6_t10</t>
  </si>
  <si>
    <t>n6_t11</t>
  </si>
  <si>
    <t>n6_t12</t>
  </si>
  <si>
    <t>n6_t13</t>
  </si>
  <si>
    <t>n6_t14</t>
  </si>
  <si>
    <t>n6_t15</t>
  </si>
  <si>
    <t>n6_t16</t>
  </si>
  <si>
    <t>n6_t17</t>
  </si>
  <si>
    <t>n6_t18</t>
  </si>
  <si>
    <t>n6_t19</t>
  </si>
  <si>
    <t>n6_t20</t>
  </si>
  <si>
    <t>n6_t21</t>
  </si>
  <si>
    <t>n6_t22</t>
  </si>
  <si>
    <t>n6_t23</t>
  </si>
  <si>
    <t>n6_t24</t>
  </si>
  <si>
    <t>n7_t1</t>
  </si>
  <si>
    <t>n7_t2</t>
  </si>
  <si>
    <t>n7_t3</t>
  </si>
  <si>
    <t>n7_t4</t>
  </si>
  <si>
    <t>n7_t5</t>
  </si>
  <si>
    <t>n7_t6</t>
  </si>
  <si>
    <t>n7_t7</t>
  </si>
  <si>
    <t>n7_t8</t>
  </si>
  <si>
    <t>n7_t9</t>
  </si>
  <si>
    <t>n7_t10</t>
  </si>
  <si>
    <t>n7_t11</t>
  </si>
  <si>
    <t>n7_t12</t>
  </si>
  <si>
    <t>n7_t13</t>
  </si>
  <si>
    <t>n7_t14</t>
  </si>
  <si>
    <t>n7_t15</t>
  </si>
  <si>
    <t>n7_t16</t>
  </si>
  <si>
    <t>n7_t17</t>
  </si>
  <si>
    <t>n7_t18</t>
  </si>
  <si>
    <t>n7_t19</t>
  </si>
  <si>
    <t>n7_t20</t>
  </si>
  <si>
    <t>n7_t21</t>
  </si>
  <si>
    <t>n7_t22</t>
  </si>
  <si>
    <t>n7_t23</t>
  </si>
  <si>
    <t>n7_t24</t>
  </si>
  <si>
    <t>n8_t1</t>
  </si>
  <si>
    <t>n8_t2</t>
  </si>
  <si>
    <t>n8_t3</t>
  </si>
  <si>
    <t>n8_t4</t>
  </si>
  <si>
    <t>n8_t5</t>
  </si>
  <si>
    <t>n8_t6</t>
  </si>
  <si>
    <t>n8_t7</t>
  </si>
  <si>
    <t>n8_t8</t>
  </si>
  <si>
    <t>n8_t9</t>
  </si>
  <si>
    <t>n8_t10</t>
  </si>
  <si>
    <t>n8_t11</t>
  </si>
  <si>
    <t>n8_t12</t>
  </si>
  <si>
    <t>n8_t13</t>
  </si>
  <si>
    <t>n8_t14</t>
  </si>
  <si>
    <t>n8_t15</t>
  </si>
  <si>
    <t>n8_t16</t>
  </si>
  <si>
    <t>n8_t17</t>
  </si>
  <si>
    <t>n8_t18</t>
  </si>
  <si>
    <t>n8_t19</t>
  </si>
  <si>
    <t>n8_t20</t>
  </si>
  <si>
    <t>n8_t21</t>
  </si>
  <si>
    <t>n8_t22</t>
  </si>
  <si>
    <t>n8_t23</t>
  </si>
  <si>
    <t>n8_t24</t>
  </si>
  <si>
    <t>n9_t1</t>
  </si>
  <si>
    <t>n9_t2</t>
  </si>
  <si>
    <t>n9_t3</t>
  </si>
  <si>
    <t>n9_t4</t>
  </si>
  <si>
    <t>n9_t5</t>
  </si>
  <si>
    <t>n9_t6</t>
  </si>
  <si>
    <t>n9_t7</t>
  </si>
  <si>
    <t>n9_t8</t>
  </si>
  <si>
    <t>n9_t9</t>
  </si>
  <si>
    <t>n9_t10</t>
  </si>
  <si>
    <t>n9_t11</t>
  </si>
  <si>
    <t>n9_t12</t>
  </si>
  <si>
    <t>n9_t13</t>
  </si>
  <si>
    <t>n9_t14</t>
  </si>
  <si>
    <t>n9_t15</t>
  </si>
  <si>
    <t>n9_t16</t>
  </si>
  <si>
    <t>n9_t17</t>
  </si>
  <si>
    <t>n9_t18</t>
  </si>
  <si>
    <t>n9_t19</t>
  </si>
  <si>
    <t>n9_t20</t>
  </si>
  <si>
    <t>n9_t21</t>
  </si>
  <si>
    <t>n9_t22</t>
  </si>
  <si>
    <t>n9_t23</t>
  </si>
  <si>
    <t>n9_t24</t>
  </si>
  <si>
    <t>n10_t1</t>
  </si>
  <si>
    <t>n10_t2</t>
  </si>
  <si>
    <t>n10_t3</t>
  </si>
  <si>
    <t>n10_t4</t>
  </si>
  <si>
    <t>n10_t5</t>
  </si>
  <si>
    <t>n10_t6</t>
  </si>
  <si>
    <t>n10_t7</t>
  </si>
  <si>
    <t>n10_t8</t>
  </si>
  <si>
    <t>n10_t9</t>
  </si>
  <si>
    <t>n10_t10</t>
  </si>
  <si>
    <t>n10_t11</t>
  </si>
  <si>
    <t>n10_t12</t>
  </si>
  <si>
    <t>n10_t13</t>
  </si>
  <si>
    <t>n10_t14</t>
  </si>
  <si>
    <t>n10_t15</t>
  </si>
  <si>
    <t>n10_t16</t>
  </si>
  <si>
    <t>n10_t17</t>
  </si>
  <si>
    <t>n10_t18</t>
  </si>
  <si>
    <t>n10_t19</t>
  </si>
  <si>
    <t>n10_t20</t>
  </si>
  <si>
    <t>n10_t21</t>
  </si>
  <si>
    <t>n10_t22</t>
  </si>
  <si>
    <t>n10_t23</t>
  </si>
  <si>
    <t>n10_t24</t>
  </si>
  <si>
    <t>n11_t1</t>
  </si>
  <si>
    <t>n11_t2</t>
  </si>
  <si>
    <t>n11_t3</t>
  </si>
  <si>
    <t>n11_t4</t>
  </si>
  <si>
    <t>n11_t5</t>
  </si>
  <si>
    <t>n11_t6</t>
  </si>
  <si>
    <t>n11_t7</t>
  </si>
  <si>
    <t>n11_t8</t>
  </si>
  <si>
    <t>n11_t9</t>
  </si>
  <si>
    <t>n11_t10</t>
  </si>
  <si>
    <t>n11_t11</t>
  </si>
  <si>
    <t>n11_t12</t>
  </si>
  <si>
    <t>n11_t13</t>
  </si>
  <si>
    <t>n11_t14</t>
  </si>
  <si>
    <t>n11_t15</t>
  </si>
  <si>
    <t>n11_t16</t>
  </si>
  <si>
    <t>n11_t17</t>
  </si>
  <si>
    <t>n11_t18</t>
  </si>
  <si>
    <t>n11_t19</t>
  </si>
  <si>
    <t>n11_t20</t>
  </si>
  <si>
    <t>n11_t21</t>
  </si>
  <si>
    <t>n11_t22</t>
  </si>
  <si>
    <t>n11_t23</t>
  </si>
  <si>
    <t>n11_t24</t>
  </si>
  <si>
    <t>n12_t1</t>
  </si>
  <si>
    <t>n12_t2</t>
  </si>
  <si>
    <t>n12_t3</t>
  </si>
  <si>
    <t>n12_t4</t>
  </si>
  <si>
    <t>n12_t5</t>
  </si>
  <si>
    <t>n12_t6</t>
  </si>
  <si>
    <t>n12_t7</t>
  </si>
  <si>
    <t>n12_t8</t>
  </si>
  <si>
    <t>n12_t9</t>
  </si>
  <si>
    <t>n12_t10</t>
  </si>
  <si>
    <t>n12_t11</t>
  </si>
  <si>
    <t>n12_t12</t>
  </si>
  <si>
    <t>n12_t13</t>
  </si>
  <si>
    <t>n12_t14</t>
  </si>
  <si>
    <t>n12_t15</t>
  </si>
  <si>
    <t>n12_t16</t>
  </si>
  <si>
    <t>n12_t17</t>
  </si>
  <si>
    <t>n12_t18</t>
  </si>
  <si>
    <t>n12_t19</t>
  </si>
  <si>
    <t>n12_t20</t>
  </si>
  <si>
    <t>n12_t21</t>
  </si>
  <si>
    <t>n12_t22</t>
  </si>
  <si>
    <t>n12_t23</t>
  </si>
  <si>
    <t>n12_t24</t>
  </si>
  <si>
    <t>n13_t1</t>
  </si>
  <si>
    <t>n13_t2</t>
  </si>
  <si>
    <t>n13_t3</t>
  </si>
  <si>
    <t>n13_t4</t>
  </si>
  <si>
    <t>n13_t5</t>
  </si>
  <si>
    <t>n13_t6</t>
  </si>
  <si>
    <t>n13_t7</t>
  </si>
  <si>
    <t>n13_t8</t>
  </si>
  <si>
    <t>n13_t9</t>
  </si>
  <si>
    <t>n13_t10</t>
  </si>
  <si>
    <t>n13_t11</t>
  </si>
  <si>
    <t>n13_t12</t>
  </si>
  <si>
    <t>n13_t13</t>
  </si>
  <si>
    <t>n13_t14</t>
  </si>
  <si>
    <t>n13_t15</t>
  </si>
  <si>
    <t>n13_t16</t>
  </si>
  <si>
    <t>n13_t17</t>
  </si>
  <si>
    <t>n13_t18</t>
  </si>
  <si>
    <t>n13_t19</t>
  </si>
  <si>
    <t>n13_t20</t>
  </si>
  <si>
    <t>n13_t21</t>
  </si>
  <si>
    <t>n13_t22</t>
  </si>
  <si>
    <t>n13_t23</t>
  </si>
  <si>
    <t>n13_t24</t>
  </si>
  <si>
    <t>n14_t1</t>
  </si>
  <si>
    <t>n14_t2</t>
  </si>
  <si>
    <t>n14_t3</t>
  </si>
  <si>
    <t>n14_t4</t>
  </si>
  <si>
    <t>n14_t5</t>
  </si>
  <si>
    <t>n14_t6</t>
  </si>
  <si>
    <t>n14_t7</t>
  </si>
  <si>
    <t>n14_t8</t>
  </si>
  <si>
    <t>n14_t9</t>
  </si>
  <si>
    <t>n14_t10</t>
  </si>
  <si>
    <t>n14_t11</t>
  </si>
  <si>
    <t>n14_t12</t>
  </si>
  <si>
    <t>n14_t13</t>
  </si>
  <si>
    <t>n14_t14</t>
  </si>
  <si>
    <t>n14_t15</t>
  </si>
  <si>
    <t>n14_t16</t>
  </si>
  <si>
    <t>n14_t17</t>
  </si>
  <si>
    <t>n14_t18</t>
  </si>
  <si>
    <t>n14_t19</t>
  </si>
  <si>
    <t>n14_t20</t>
  </si>
  <si>
    <t>n14_t21</t>
  </si>
  <si>
    <t>n14_t22</t>
  </si>
  <si>
    <t>n14_t23</t>
  </si>
  <si>
    <t>n14_t24</t>
  </si>
  <si>
    <t>n15_t1</t>
  </si>
  <si>
    <t>n15_t2</t>
  </si>
  <si>
    <t>n15_t3</t>
  </si>
  <si>
    <t>n15_t4</t>
  </si>
  <si>
    <t>n15_t5</t>
  </si>
  <si>
    <t>n15_t6</t>
  </si>
  <si>
    <t>n15_t7</t>
  </si>
  <si>
    <t>n15_t8</t>
  </si>
  <si>
    <t>n15_t9</t>
  </si>
  <si>
    <t>n15_t10</t>
  </si>
  <si>
    <t>n15_t11</t>
  </si>
  <si>
    <t>n15_t12</t>
  </si>
  <si>
    <t>n15_t13</t>
  </si>
  <si>
    <t>n15_t14</t>
  </si>
  <si>
    <t>n15_t15</t>
  </si>
  <si>
    <t>n15_t16</t>
  </si>
  <si>
    <t>n15_t17</t>
  </si>
  <si>
    <t>n15_t18</t>
  </si>
  <si>
    <t>n15_t19</t>
  </si>
  <si>
    <t>n15_t20</t>
  </si>
  <si>
    <t>n15_t21</t>
  </si>
  <si>
    <t>n15_t22</t>
  </si>
  <si>
    <t>n15_t23</t>
  </si>
  <si>
    <t>n15_t24</t>
  </si>
  <si>
    <t>n16_t1</t>
  </si>
  <si>
    <t>n16_t2</t>
  </si>
  <si>
    <t>n16_t3</t>
  </si>
  <si>
    <t>n16_t4</t>
  </si>
  <si>
    <t>n16_t5</t>
  </si>
  <si>
    <t>n16_t6</t>
  </si>
  <si>
    <t>n16_t7</t>
  </si>
  <si>
    <t>n16_t8</t>
  </si>
  <si>
    <t>n16_t9</t>
  </si>
  <si>
    <t>n16_t10</t>
  </si>
  <si>
    <t>n16_t11</t>
  </si>
  <si>
    <t>n16_t12</t>
  </si>
  <si>
    <t>n16_t13</t>
  </si>
  <si>
    <t>n16_t14</t>
  </si>
  <si>
    <t>n16_t15</t>
  </si>
  <si>
    <t>n16_t16</t>
  </si>
  <si>
    <t>n16_t17</t>
  </si>
  <si>
    <t>n16_t18</t>
  </si>
  <si>
    <t>n16_t19</t>
  </si>
  <si>
    <t>n16_t20</t>
  </si>
  <si>
    <t>n16_t21</t>
  </si>
  <si>
    <t>n16_t22</t>
  </si>
  <si>
    <t>n16_t23</t>
  </si>
  <si>
    <t>n16_t24</t>
  </si>
  <si>
    <t>n17_t1</t>
  </si>
  <si>
    <t>n17_t2</t>
  </si>
  <si>
    <t>n17_t3</t>
  </si>
  <si>
    <t>n17_t4</t>
  </si>
  <si>
    <t>n17_t5</t>
  </si>
  <si>
    <t>n17_t6</t>
  </si>
  <si>
    <t>n17_t7</t>
  </si>
  <si>
    <t>n17_t8</t>
  </si>
  <si>
    <t>n17_t9</t>
  </si>
  <si>
    <t>n17_t10</t>
  </si>
  <si>
    <t>n17_t11</t>
  </si>
  <si>
    <t>n17_t12</t>
  </si>
  <si>
    <t>n17_t13</t>
  </si>
  <si>
    <t>n17_t14</t>
  </si>
  <si>
    <t>n17_t15</t>
  </si>
  <si>
    <t>n17_t16</t>
  </si>
  <si>
    <t>n17_t17</t>
  </si>
  <si>
    <t>n17_t18</t>
  </si>
  <si>
    <t>n17_t19</t>
  </si>
  <si>
    <t>n17_t20</t>
  </si>
  <si>
    <t>n17_t21</t>
  </si>
  <si>
    <t>n17_t22</t>
  </si>
  <si>
    <t>n17_t23</t>
  </si>
  <si>
    <t>n17_t24</t>
  </si>
  <si>
    <t>n18_t1</t>
  </si>
  <si>
    <t>n18_t2</t>
  </si>
  <si>
    <t>n18_t3</t>
  </si>
  <si>
    <t>n18_t4</t>
  </si>
  <si>
    <t>n18_t5</t>
  </si>
  <si>
    <t>n18_t6</t>
  </si>
  <si>
    <t>n18_t7</t>
  </si>
  <si>
    <t>n18_t8</t>
  </si>
  <si>
    <t>n18_t9</t>
  </si>
  <si>
    <t>n18_t10</t>
  </si>
  <si>
    <t>n18_t11</t>
  </si>
  <si>
    <t>n18_t12</t>
  </si>
  <si>
    <t>n18_t13</t>
  </si>
  <si>
    <t>n18_t14</t>
  </si>
  <si>
    <t>n18_t15</t>
  </si>
  <si>
    <t>n18_t16</t>
  </si>
  <si>
    <t>n18_t17</t>
  </si>
  <si>
    <t>n18_t18</t>
  </si>
  <si>
    <t>n18_t19</t>
  </si>
  <si>
    <t>n18_t20</t>
  </si>
  <si>
    <t>n18_t21</t>
  </si>
  <si>
    <t>n18_t22</t>
  </si>
  <si>
    <t>n18_t23</t>
  </si>
  <si>
    <t>n18_t24</t>
  </si>
  <si>
    <t>n19_t1</t>
  </si>
  <si>
    <t>n19_t2</t>
  </si>
  <si>
    <t>n19_t3</t>
  </si>
  <si>
    <t>n19_t4</t>
  </si>
  <si>
    <t>n19_t5</t>
  </si>
  <si>
    <t>n19_t6</t>
  </si>
  <si>
    <t>n19_t7</t>
  </si>
  <si>
    <t>n19_t8</t>
  </si>
  <si>
    <t>n19_t9</t>
  </si>
  <si>
    <t>n19_t10</t>
  </si>
  <si>
    <t>n19_t11</t>
  </si>
  <si>
    <t>n19_t12</t>
  </si>
  <si>
    <t>n19_t13</t>
  </si>
  <si>
    <t>n19_t14</t>
  </si>
  <si>
    <t>n19_t15</t>
  </si>
  <si>
    <t>n19_t16</t>
  </si>
  <si>
    <t>n19_t17</t>
  </si>
  <si>
    <t>n19_t18</t>
  </si>
  <si>
    <t>n19_t19</t>
  </si>
  <si>
    <t>n19_t20</t>
  </si>
  <si>
    <t>n19_t21</t>
  </si>
  <si>
    <t>n19_t22</t>
  </si>
  <si>
    <t>n19_t23</t>
  </si>
  <si>
    <t>n19_t24</t>
  </si>
  <si>
    <t>n20_t1</t>
  </si>
  <si>
    <t>n20_t2</t>
  </si>
  <si>
    <t>n20_t3</t>
  </si>
  <si>
    <t>n20_t4</t>
  </si>
  <si>
    <t>n20_t5</t>
  </si>
  <si>
    <t>n20_t6</t>
  </si>
  <si>
    <t>n20_t7</t>
  </si>
  <si>
    <t>n20_t8</t>
  </si>
  <si>
    <t>n20_t9</t>
  </si>
  <si>
    <t>n20_t10</t>
  </si>
  <si>
    <t>n20_t11</t>
  </si>
  <si>
    <t>n20_t12</t>
  </si>
  <si>
    <t>n20_t13</t>
  </si>
  <si>
    <t>n20_t14</t>
  </si>
  <si>
    <t>n20_t15</t>
  </si>
  <si>
    <t>n20_t16</t>
  </si>
  <si>
    <t>n20_t17</t>
  </si>
  <si>
    <t>n20_t18</t>
  </si>
  <si>
    <t>n20_t19</t>
  </si>
  <si>
    <t>n20_t20</t>
  </si>
  <si>
    <t>n20_t21</t>
  </si>
  <si>
    <t>n20_t22</t>
  </si>
  <si>
    <t>n20_t23</t>
  </si>
  <si>
    <t>n20_t24</t>
  </si>
  <si>
    <t>n21_t1</t>
  </si>
  <si>
    <t>n21_t2</t>
  </si>
  <si>
    <t>n21_t3</t>
  </si>
  <si>
    <t>n21_t4</t>
  </si>
  <si>
    <t>n21_t5</t>
  </si>
  <si>
    <t>n21_t6</t>
  </si>
  <si>
    <t>n21_t7</t>
  </si>
  <si>
    <t>n21_t8</t>
  </si>
  <si>
    <t>n21_t9</t>
  </si>
  <si>
    <t>n21_t10</t>
  </si>
  <si>
    <t>n21_t11</t>
  </si>
  <si>
    <t>n21_t12</t>
  </si>
  <si>
    <t>n21_t13</t>
  </si>
  <si>
    <t>n21_t14</t>
  </si>
  <si>
    <t>n21_t15</t>
  </si>
  <si>
    <t>n21_t16</t>
  </si>
  <si>
    <t>n21_t17</t>
  </si>
  <si>
    <t>n21_t18</t>
  </si>
  <si>
    <t>n21_t19</t>
  </si>
  <si>
    <t>n21_t20</t>
  </si>
  <si>
    <t>n21_t21</t>
  </si>
  <si>
    <t>n21_t22</t>
  </si>
  <si>
    <t>n21_t23</t>
  </si>
  <si>
    <t>n21_t24</t>
  </si>
  <si>
    <t>n22_t1</t>
  </si>
  <si>
    <t>n22_t2</t>
  </si>
  <si>
    <t>n22_t3</t>
  </si>
  <si>
    <t>n22_t4</t>
  </si>
  <si>
    <t>n22_t5</t>
  </si>
  <si>
    <t>n22_t6</t>
  </si>
  <si>
    <t>n22_t7</t>
  </si>
  <si>
    <t>n22_t8</t>
  </si>
  <si>
    <t>n22_t9</t>
  </si>
  <si>
    <t>n22_t10</t>
  </si>
  <si>
    <t>n22_t11</t>
  </si>
  <si>
    <t>n22_t12</t>
  </si>
  <si>
    <t>n22_t13</t>
  </si>
  <si>
    <t>n22_t14</t>
  </si>
  <si>
    <t>n22_t15</t>
  </si>
  <si>
    <t>n22_t16</t>
  </si>
  <si>
    <t>n22_t17</t>
  </si>
  <si>
    <t>n22_t18</t>
  </si>
  <si>
    <t>n22_t19</t>
  </si>
  <si>
    <t>n22_t20</t>
  </si>
  <si>
    <t>n22_t21</t>
  </si>
  <si>
    <t>n22_t22</t>
  </si>
  <si>
    <t>n22_t23</t>
  </si>
  <si>
    <t>n22_t24</t>
  </si>
  <si>
    <t>n23_t1</t>
  </si>
  <si>
    <t>n23_t2</t>
  </si>
  <si>
    <t>n23_t3</t>
  </si>
  <si>
    <t>n23_t4</t>
  </si>
  <si>
    <t>n23_t5</t>
  </si>
  <si>
    <t>n23_t6</t>
  </si>
  <si>
    <t>n23_t7</t>
  </si>
  <si>
    <t>n23_t8</t>
  </si>
  <si>
    <t>n23_t9</t>
  </si>
  <si>
    <t>n23_t10</t>
  </si>
  <si>
    <t>n23_t11</t>
  </si>
  <si>
    <t>n23_t12</t>
  </si>
  <si>
    <t>n23_t13</t>
  </si>
  <si>
    <t>n23_t14</t>
  </si>
  <si>
    <t>n23_t15</t>
  </si>
  <si>
    <t>n23_t16</t>
  </si>
  <si>
    <t>n23_t17</t>
  </si>
  <si>
    <t>n23_t18</t>
  </si>
  <si>
    <t>n23_t19</t>
  </si>
  <si>
    <t>n23_t20</t>
  </si>
  <si>
    <t>n23_t21</t>
  </si>
  <si>
    <t>n23_t22</t>
  </si>
  <si>
    <t>n23_t23</t>
  </si>
  <si>
    <t>n23_t24</t>
  </si>
  <si>
    <t>n24_t1</t>
  </si>
  <si>
    <t>n24_t2</t>
  </si>
  <si>
    <t>n24_t3</t>
  </si>
  <si>
    <t>n24_t4</t>
  </si>
  <si>
    <t>n24_t5</t>
  </si>
  <si>
    <t>n24_t6</t>
  </si>
  <si>
    <t>n24_t7</t>
  </si>
  <si>
    <t>n24_t8</t>
  </si>
  <si>
    <t>n24_t9</t>
  </si>
  <si>
    <t>n24_t10</t>
  </si>
  <si>
    <t>n24_t11</t>
  </si>
  <si>
    <t>n24_t12</t>
  </si>
  <si>
    <t>n24_t13</t>
  </si>
  <si>
    <t>n24_t14</t>
  </si>
  <si>
    <t>n24_t15</t>
  </si>
  <si>
    <t>n24_t16</t>
  </si>
  <si>
    <t>n24_t17</t>
  </si>
  <si>
    <t>n24_t18</t>
  </si>
  <si>
    <t>n24_t19</t>
  </si>
  <si>
    <t>n24_t20</t>
  </si>
  <si>
    <t>n24_t21</t>
  </si>
  <si>
    <t>n24_t22</t>
  </si>
  <si>
    <t>n24_t23</t>
  </si>
  <si>
    <t>n24_t24</t>
  </si>
  <si>
    <t>n25_t1</t>
  </si>
  <si>
    <t>n25_t2</t>
  </si>
  <si>
    <t>n25_t3</t>
  </si>
  <si>
    <t>n25_t4</t>
  </si>
  <si>
    <t>n25_t5</t>
  </si>
  <si>
    <t>n25_t6</t>
  </si>
  <si>
    <t>n25_t7</t>
  </si>
  <si>
    <t>n25_t8</t>
  </si>
  <si>
    <t>n25_t9</t>
  </si>
  <si>
    <t>n25_t10</t>
  </si>
  <si>
    <t>n25_t11</t>
  </si>
  <si>
    <t>n25_t12</t>
  </si>
  <si>
    <t>n25_t13</t>
  </si>
  <si>
    <t>n25_t14</t>
  </si>
  <si>
    <t>n25_t15</t>
  </si>
  <si>
    <t>n25_t16</t>
  </si>
  <si>
    <t>n25_t17</t>
  </si>
  <si>
    <t>n25_t18</t>
  </si>
  <si>
    <t>n25_t19</t>
  </si>
  <si>
    <t>n25_t20</t>
  </si>
  <si>
    <t>n25_t21</t>
  </si>
  <si>
    <t>n25_t22</t>
  </si>
  <si>
    <t>n25_t23</t>
  </si>
  <si>
    <t>n25_t24</t>
  </si>
  <si>
    <t>n26_t1</t>
  </si>
  <si>
    <t>n26_t2</t>
  </si>
  <si>
    <t>n26_t3</t>
  </si>
  <si>
    <t>n26_t4</t>
  </si>
  <si>
    <t>n26_t5</t>
  </si>
  <si>
    <t>n26_t6</t>
  </si>
  <si>
    <t>n26_t7</t>
  </si>
  <si>
    <t>n26_t8</t>
  </si>
  <si>
    <t>n26_t9</t>
  </si>
  <si>
    <t>n26_t10</t>
  </si>
  <si>
    <t>n26_t11</t>
  </si>
  <si>
    <t>n26_t12</t>
  </si>
  <si>
    <t>n26_t13</t>
  </si>
  <si>
    <t>n26_t14</t>
  </si>
  <si>
    <t>n26_t15</t>
  </si>
  <si>
    <t>n26_t16</t>
  </si>
  <si>
    <t>n26_t17</t>
  </si>
  <si>
    <t>n26_t18</t>
  </si>
  <si>
    <t>n26_t19</t>
  </si>
  <si>
    <t>n26_t20</t>
  </si>
  <si>
    <t>n26_t21</t>
  </si>
  <si>
    <t>n26_t22</t>
  </si>
  <si>
    <t>n26_t23</t>
  </si>
  <si>
    <t>n26_t24</t>
  </si>
  <si>
    <t>n27_t1</t>
  </si>
  <si>
    <t>n27_t2</t>
  </si>
  <si>
    <t>n27_t3</t>
  </si>
  <si>
    <t>n27_t4</t>
  </si>
  <si>
    <t>n27_t5</t>
  </si>
  <si>
    <t>n27_t6</t>
  </si>
  <si>
    <t>n27_t7</t>
  </si>
  <si>
    <t>n27_t8</t>
  </si>
  <si>
    <t>n27_t9</t>
  </si>
  <si>
    <t>n27_t10</t>
  </si>
  <si>
    <t>n27_t11</t>
  </si>
  <si>
    <t>n27_t12</t>
  </si>
  <si>
    <t>n27_t13</t>
  </si>
  <si>
    <t>n27_t14</t>
  </si>
  <si>
    <t>n27_t15</t>
  </si>
  <si>
    <t>n27_t16</t>
  </si>
  <si>
    <t>n27_t17</t>
  </si>
  <si>
    <t>n27_t18</t>
  </si>
  <si>
    <t>n27_t19</t>
  </si>
  <si>
    <t>n27_t20</t>
  </si>
  <si>
    <t>n27_t21</t>
  </si>
  <si>
    <t>n27_t22</t>
  </si>
  <si>
    <t>n27_t23</t>
  </si>
  <si>
    <t>n27_t24</t>
  </si>
  <si>
    <t>n28_t1</t>
  </si>
  <si>
    <t>n28_t2</t>
  </si>
  <si>
    <t>n28_t3</t>
  </si>
  <si>
    <t>n28_t4</t>
  </si>
  <si>
    <t>n28_t5</t>
  </si>
  <si>
    <t>n28_t6</t>
  </si>
  <si>
    <t>n28_t7</t>
  </si>
  <si>
    <t>n28_t8</t>
  </si>
  <si>
    <t>n28_t9</t>
  </si>
  <si>
    <t>n28_t10</t>
  </si>
  <si>
    <t>n28_t11</t>
  </si>
  <si>
    <t>n28_t12</t>
  </si>
  <si>
    <t>n28_t13</t>
  </si>
  <si>
    <t>n28_t14</t>
  </si>
  <si>
    <t>n28_t15</t>
  </si>
  <si>
    <t>n28_t16</t>
  </si>
  <si>
    <t>n28_t17</t>
  </si>
  <si>
    <t>n28_t18</t>
  </si>
  <si>
    <t>n28_t19</t>
  </si>
  <si>
    <t>n28_t20</t>
  </si>
  <si>
    <t>n28_t21</t>
  </si>
  <si>
    <t>n28_t22</t>
  </si>
  <si>
    <t>n28_t23</t>
  </si>
  <si>
    <t>n28_t24</t>
  </si>
  <si>
    <t>n29_t1</t>
  </si>
  <si>
    <t>n29_t2</t>
  </si>
  <si>
    <t>n29_t3</t>
  </si>
  <si>
    <t>n29_t4</t>
  </si>
  <si>
    <t>n29_t5</t>
  </si>
  <si>
    <t>n29_t6</t>
  </si>
  <si>
    <t>n29_t7</t>
  </si>
  <si>
    <t>n29_t8</t>
  </si>
  <si>
    <t>n29_t9</t>
  </si>
  <si>
    <t>n29_t10</t>
  </si>
  <si>
    <t>n29_t11</t>
  </si>
  <si>
    <t>n29_t12</t>
  </si>
  <si>
    <t>n29_t13</t>
  </si>
  <si>
    <t>n29_t14</t>
  </si>
  <si>
    <t>n29_t15</t>
  </si>
  <si>
    <t>n29_t16</t>
  </si>
  <si>
    <t>n29_t17</t>
  </si>
  <si>
    <t>n29_t18</t>
  </si>
  <si>
    <t>n29_t19</t>
  </si>
  <si>
    <t>n29_t20</t>
  </si>
  <si>
    <t>n29_t21</t>
  </si>
  <si>
    <t>n29_t22</t>
  </si>
  <si>
    <t>n29_t23</t>
  </si>
  <si>
    <t>n29_t24</t>
  </si>
  <si>
    <t>winter_stdev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</si>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</sst>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Assignment%20for%20Energy%20Systems/Dissertation/Case_Study_Data/demand_normal_distribution/national_winter_hourly_deman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_winter_hourly_demand"/>
    </sheetNames>
    <sheetDataSet>
      <sheetData sheetId="0">
        <row r="94">
          <cell r="B94">
            <v>7.9783028000000006E-2</v>
          </cell>
          <cell r="D94">
            <v>8.2783383000000002E-2</v>
          </cell>
          <cell r="F94">
            <v>9.0064778999999998E-2</v>
          </cell>
          <cell r="H94">
            <v>9.6548364999999997E-2</v>
          </cell>
          <cell r="J94">
            <v>0.100785967</v>
          </cell>
          <cell r="L94">
            <v>0.109371786</v>
          </cell>
          <cell r="N94">
            <v>0.14240233399999999</v>
          </cell>
          <cell r="P94">
            <v>0.17389104899999999</v>
          </cell>
          <cell r="R94">
            <v>0.15698468199999999</v>
          </cell>
          <cell r="T94">
            <v>0.13650148300000001</v>
          </cell>
          <cell r="V94">
            <v>0.12562909</v>
          </cell>
          <cell r="X94">
            <v>0.124670853</v>
          </cell>
          <cell r="Z94">
            <v>0.126857149</v>
          </cell>
          <cell r="AB94">
            <v>0.12920727700000001</v>
          </cell>
          <cell r="AD94">
            <v>0.12833972399999999</v>
          </cell>
          <cell r="AF94">
            <v>0.12114177399999999</v>
          </cell>
          <cell r="AH94">
            <v>0.108943605</v>
          </cell>
          <cell r="AJ94">
            <v>9.2957521000000001E-2</v>
          </cell>
          <cell r="AL94">
            <v>8.7470169E-2</v>
          </cell>
          <cell r="AN94">
            <v>9.3314534000000005E-2</v>
          </cell>
          <cell r="AP94">
            <v>9.5903560999999998E-2</v>
          </cell>
          <cell r="AR94">
            <v>9.0475134999999998E-2</v>
          </cell>
          <cell r="AT94">
            <v>8.2906508000000004E-2</v>
          </cell>
          <cell r="AV94">
            <v>7.9697551000000005E-2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U63"/>
  <sheetViews>
    <sheetView tabSelected="1" zoomScale="48" workbookViewId="0">
      <selection activeCell="F12" sqref="F12"/>
    </sheetView>
  </sheetViews>
  <sheetFormatPr defaultRowHeight="14.5" x14ac:dyDescent="0.35"/>
  <cols>
    <col min="1" max="1" width="12.453125" bestFit="1" customWidth="1"/>
    <col min="566" max="685" width="8.81640625" bestFit="1" customWidth="1"/>
    <col min="686" max="686" width="12.08984375" bestFit="1" customWidth="1"/>
    <col min="687" max="697" width="8.81640625" bestFit="1" customWidth="1"/>
  </cols>
  <sheetData>
    <row r="2" spans="1:697" x14ac:dyDescent="0.35">
      <c r="B2" t="s">
        <v>1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  <c r="HT2" t="s">
        <v>230</v>
      </c>
      <c r="HU2" t="s">
        <v>231</v>
      </c>
      <c r="HV2" t="s">
        <v>232</v>
      </c>
      <c r="HW2" t="s">
        <v>233</v>
      </c>
      <c r="HX2" t="s">
        <v>234</v>
      </c>
      <c r="HY2" t="s">
        <v>235</v>
      </c>
      <c r="HZ2" t="s">
        <v>236</v>
      </c>
      <c r="IA2" t="s">
        <v>237</v>
      </c>
      <c r="IB2" t="s">
        <v>238</v>
      </c>
      <c r="IC2" t="s">
        <v>239</v>
      </c>
      <c r="ID2" t="s">
        <v>240</v>
      </c>
      <c r="IE2" t="s">
        <v>241</v>
      </c>
      <c r="IF2" t="s">
        <v>242</v>
      </c>
      <c r="IG2" t="s">
        <v>243</v>
      </c>
      <c r="IH2" t="s">
        <v>244</v>
      </c>
      <c r="II2" t="s">
        <v>245</v>
      </c>
      <c r="IJ2" t="s">
        <v>246</v>
      </c>
      <c r="IK2" t="s">
        <v>247</v>
      </c>
      <c r="IL2" t="s">
        <v>248</v>
      </c>
      <c r="IM2" t="s">
        <v>249</v>
      </c>
      <c r="IN2" t="s">
        <v>250</v>
      </c>
      <c r="IO2" t="s">
        <v>251</v>
      </c>
      <c r="IP2" t="s">
        <v>252</v>
      </c>
      <c r="IQ2" t="s">
        <v>253</v>
      </c>
      <c r="IR2" t="s">
        <v>254</v>
      </c>
      <c r="IS2" t="s">
        <v>255</v>
      </c>
      <c r="IT2" t="s">
        <v>256</v>
      </c>
      <c r="IU2" t="s">
        <v>257</v>
      </c>
      <c r="IV2" t="s">
        <v>258</v>
      </c>
      <c r="IW2" t="s">
        <v>259</v>
      </c>
      <c r="IX2" t="s">
        <v>260</v>
      </c>
      <c r="IY2" t="s">
        <v>261</v>
      </c>
      <c r="IZ2" t="s">
        <v>262</v>
      </c>
      <c r="JA2" t="s">
        <v>263</v>
      </c>
      <c r="JB2" t="s">
        <v>264</v>
      </c>
      <c r="JC2" t="s">
        <v>265</v>
      </c>
      <c r="JD2" t="s">
        <v>266</v>
      </c>
      <c r="JE2" t="s">
        <v>267</v>
      </c>
      <c r="JF2" t="s">
        <v>268</v>
      </c>
      <c r="JG2" t="s">
        <v>269</v>
      </c>
      <c r="JH2" t="s">
        <v>270</v>
      </c>
      <c r="JI2" t="s">
        <v>271</v>
      </c>
      <c r="JJ2" t="s">
        <v>272</v>
      </c>
      <c r="JK2" t="s">
        <v>273</v>
      </c>
      <c r="JL2" t="s">
        <v>274</v>
      </c>
      <c r="JM2" t="s">
        <v>275</v>
      </c>
      <c r="JN2" t="s">
        <v>276</v>
      </c>
      <c r="JO2" t="s">
        <v>277</v>
      </c>
      <c r="JP2" t="s">
        <v>278</v>
      </c>
      <c r="JQ2" t="s">
        <v>279</v>
      </c>
      <c r="JR2" t="s">
        <v>280</v>
      </c>
      <c r="JS2" t="s">
        <v>281</v>
      </c>
      <c r="JT2" t="s">
        <v>282</v>
      </c>
      <c r="JU2" t="s">
        <v>283</v>
      </c>
      <c r="JV2" t="s">
        <v>284</v>
      </c>
      <c r="JW2" t="s">
        <v>285</v>
      </c>
      <c r="JX2" t="s">
        <v>286</v>
      </c>
      <c r="JY2" t="s">
        <v>287</v>
      </c>
      <c r="JZ2" t="s">
        <v>288</v>
      </c>
      <c r="KA2" t="s">
        <v>289</v>
      </c>
      <c r="KB2" t="s">
        <v>290</v>
      </c>
      <c r="KC2" t="s">
        <v>291</v>
      </c>
      <c r="KD2" t="s">
        <v>292</v>
      </c>
      <c r="KE2" t="s">
        <v>293</v>
      </c>
      <c r="KF2" t="s">
        <v>294</v>
      </c>
      <c r="KG2" t="s">
        <v>295</v>
      </c>
      <c r="KH2" t="s">
        <v>296</v>
      </c>
      <c r="KI2" t="s">
        <v>297</v>
      </c>
      <c r="KJ2" t="s">
        <v>298</v>
      </c>
      <c r="KK2" t="s">
        <v>299</v>
      </c>
      <c r="KL2" t="s">
        <v>300</v>
      </c>
      <c r="KM2" t="s">
        <v>301</v>
      </c>
      <c r="KN2" t="s">
        <v>302</v>
      </c>
      <c r="KO2" t="s">
        <v>303</v>
      </c>
      <c r="KP2" t="s">
        <v>304</v>
      </c>
      <c r="KQ2" t="s">
        <v>305</v>
      </c>
      <c r="KR2" t="s">
        <v>306</v>
      </c>
      <c r="KS2" t="s">
        <v>307</v>
      </c>
      <c r="KT2" t="s">
        <v>308</v>
      </c>
      <c r="KU2" t="s">
        <v>309</v>
      </c>
      <c r="KV2" t="s">
        <v>310</v>
      </c>
      <c r="KW2" t="s">
        <v>311</v>
      </c>
      <c r="KX2" t="s">
        <v>312</v>
      </c>
      <c r="KY2" t="s">
        <v>313</v>
      </c>
      <c r="KZ2" t="s">
        <v>314</v>
      </c>
      <c r="LA2" t="s">
        <v>315</v>
      </c>
      <c r="LB2" t="s">
        <v>316</v>
      </c>
      <c r="LC2" t="s">
        <v>317</v>
      </c>
      <c r="LD2" t="s">
        <v>318</v>
      </c>
      <c r="LE2" t="s">
        <v>319</v>
      </c>
      <c r="LF2" t="s">
        <v>320</v>
      </c>
      <c r="LG2" t="s">
        <v>321</v>
      </c>
      <c r="LH2" t="s">
        <v>322</v>
      </c>
      <c r="LI2" t="s">
        <v>323</v>
      </c>
      <c r="LJ2" t="s">
        <v>324</v>
      </c>
      <c r="LK2" t="s">
        <v>325</v>
      </c>
      <c r="LL2" t="s">
        <v>326</v>
      </c>
      <c r="LM2" t="s">
        <v>327</v>
      </c>
      <c r="LN2" t="s">
        <v>328</v>
      </c>
      <c r="LO2" t="s">
        <v>329</v>
      </c>
      <c r="LP2" t="s">
        <v>330</v>
      </c>
      <c r="LQ2" t="s">
        <v>331</v>
      </c>
      <c r="LR2" t="s">
        <v>332</v>
      </c>
      <c r="LS2" t="s">
        <v>333</v>
      </c>
      <c r="LT2" t="s">
        <v>334</v>
      </c>
      <c r="LU2" t="s">
        <v>335</v>
      </c>
      <c r="LV2" t="s">
        <v>336</v>
      </c>
      <c r="LW2" t="s">
        <v>337</v>
      </c>
      <c r="LX2" t="s">
        <v>338</v>
      </c>
      <c r="LY2" t="s">
        <v>339</v>
      </c>
      <c r="LZ2" t="s">
        <v>340</v>
      </c>
      <c r="MA2" t="s">
        <v>341</v>
      </c>
      <c r="MB2" t="s">
        <v>342</v>
      </c>
      <c r="MC2" t="s">
        <v>343</v>
      </c>
      <c r="MD2" t="s">
        <v>344</v>
      </c>
      <c r="ME2" t="s">
        <v>345</v>
      </c>
      <c r="MF2" t="s">
        <v>346</v>
      </c>
      <c r="MG2" t="s">
        <v>347</v>
      </c>
      <c r="MH2" t="s">
        <v>348</v>
      </c>
      <c r="MI2" t="s">
        <v>349</v>
      </c>
      <c r="MJ2" t="s">
        <v>350</v>
      </c>
      <c r="MK2" t="s">
        <v>351</v>
      </c>
      <c r="ML2" t="s">
        <v>352</v>
      </c>
      <c r="MM2" t="s">
        <v>353</v>
      </c>
      <c r="MN2" t="s">
        <v>354</v>
      </c>
      <c r="MO2" t="s">
        <v>355</v>
      </c>
      <c r="MP2" t="s">
        <v>356</v>
      </c>
      <c r="MQ2" t="s">
        <v>357</v>
      </c>
      <c r="MR2" t="s">
        <v>358</v>
      </c>
      <c r="MS2" t="s">
        <v>359</v>
      </c>
      <c r="MT2" t="s">
        <v>360</v>
      </c>
      <c r="MU2" t="s">
        <v>361</v>
      </c>
      <c r="MV2" t="s">
        <v>362</v>
      </c>
      <c r="MW2" t="s">
        <v>363</v>
      </c>
      <c r="MX2" t="s">
        <v>364</v>
      </c>
      <c r="MY2" t="s">
        <v>365</v>
      </c>
      <c r="MZ2" t="s">
        <v>366</v>
      </c>
      <c r="NA2" t="s">
        <v>367</v>
      </c>
      <c r="NB2" t="s">
        <v>368</v>
      </c>
      <c r="NC2" t="s">
        <v>369</v>
      </c>
      <c r="ND2" t="s">
        <v>370</v>
      </c>
      <c r="NE2" t="s">
        <v>371</v>
      </c>
      <c r="NF2" t="s">
        <v>372</v>
      </c>
      <c r="NG2" t="s">
        <v>373</v>
      </c>
      <c r="NH2" t="s">
        <v>374</v>
      </c>
      <c r="NI2" t="s">
        <v>375</v>
      </c>
      <c r="NJ2" t="s">
        <v>376</v>
      </c>
      <c r="NK2" t="s">
        <v>377</v>
      </c>
      <c r="NL2" t="s">
        <v>378</v>
      </c>
      <c r="NM2" t="s">
        <v>379</v>
      </c>
      <c r="NN2" t="s">
        <v>380</v>
      </c>
      <c r="NO2" t="s">
        <v>381</v>
      </c>
      <c r="NP2" t="s">
        <v>382</v>
      </c>
      <c r="NQ2" t="s">
        <v>383</v>
      </c>
      <c r="NR2" t="s">
        <v>384</v>
      </c>
      <c r="NS2" t="s">
        <v>385</v>
      </c>
      <c r="NT2" t="s">
        <v>386</v>
      </c>
      <c r="NU2" t="s">
        <v>387</v>
      </c>
      <c r="NV2" t="s">
        <v>388</v>
      </c>
      <c r="NW2" t="s">
        <v>389</v>
      </c>
      <c r="NX2" t="s">
        <v>390</v>
      </c>
      <c r="NY2" t="s">
        <v>391</v>
      </c>
      <c r="NZ2" t="s">
        <v>392</v>
      </c>
      <c r="OA2" t="s">
        <v>393</v>
      </c>
      <c r="OB2" t="s">
        <v>394</v>
      </c>
      <c r="OC2" t="s">
        <v>395</v>
      </c>
      <c r="OD2" t="s">
        <v>396</v>
      </c>
      <c r="OE2" t="s">
        <v>397</v>
      </c>
      <c r="OF2" t="s">
        <v>398</v>
      </c>
      <c r="OG2" t="s">
        <v>399</v>
      </c>
      <c r="OH2" t="s">
        <v>400</v>
      </c>
      <c r="OI2" t="s">
        <v>401</v>
      </c>
      <c r="OJ2" t="s">
        <v>402</v>
      </c>
      <c r="OK2" t="s">
        <v>403</v>
      </c>
      <c r="OL2" t="s">
        <v>404</v>
      </c>
      <c r="OM2" t="s">
        <v>405</v>
      </c>
      <c r="ON2" t="s">
        <v>406</v>
      </c>
      <c r="OO2" t="s">
        <v>407</v>
      </c>
      <c r="OP2" t="s">
        <v>408</v>
      </c>
      <c r="OQ2" t="s">
        <v>409</v>
      </c>
      <c r="OR2" t="s">
        <v>410</v>
      </c>
      <c r="OS2" t="s">
        <v>411</v>
      </c>
      <c r="OT2" t="s">
        <v>412</v>
      </c>
      <c r="OU2" t="s">
        <v>413</v>
      </c>
      <c r="OV2" t="s">
        <v>414</v>
      </c>
      <c r="OW2" t="s">
        <v>415</v>
      </c>
      <c r="OX2" t="s">
        <v>416</v>
      </c>
      <c r="OY2" t="s">
        <v>417</v>
      </c>
      <c r="OZ2" t="s">
        <v>418</v>
      </c>
      <c r="PA2" t="s">
        <v>419</v>
      </c>
      <c r="PB2" t="s">
        <v>420</v>
      </c>
      <c r="PC2" t="s">
        <v>421</v>
      </c>
      <c r="PD2" t="s">
        <v>422</v>
      </c>
      <c r="PE2" t="s">
        <v>423</v>
      </c>
      <c r="PF2" t="s">
        <v>424</v>
      </c>
      <c r="PG2" t="s">
        <v>425</v>
      </c>
      <c r="PH2" t="s">
        <v>426</v>
      </c>
      <c r="PI2" t="s">
        <v>427</v>
      </c>
      <c r="PJ2" t="s">
        <v>428</v>
      </c>
      <c r="PK2" t="s">
        <v>429</v>
      </c>
      <c r="PL2" t="s">
        <v>430</v>
      </c>
      <c r="PM2" t="s">
        <v>431</v>
      </c>
      <c r="PN2" t="s">
        <v>432</v>
      </c>
      <c r="PO2" t="s">
        <v>433</v>
      </c>
      <c r="PP2" t="s">
        <v>434</v>
      </c>
      <c r="PQ2" t="s">
        <v>435</v>
      </c>
      <c r="PR2" t="s">
        <v>436</v>
      </c>
      <c r="PS2" t="s">
        <v>437</v>
      </c>
      <c r="PT2" t="s">
        <v>438</v>
      </c>
      <c r="PU2" t="s">
        <v>439</v>
      </c>
      <c r="PV2" t="s">
        <v>440</v>
      </c>
      <c r="PW2" t="s">
        <v>441</v>
      </c>
      <c r="PX2" t="s">
        <v>442</v>
      </c>
      <c r="PY2" t="s">
        <v>443</v>
      </c>
      <c r="PZ2" t="s">
        <v>444</v>
      </c>
      <c r="QA2" t="s">
        <v>445</v>
      </c>
      <c r="QB2" t="s">
        <v>446</v>
      </c>
      <c r="QC2" t="s">
        <v>447</v>
      </c>
      <c r="QD2" t="s">
        <v>448</v>
      </c>
      <c r="QE2" t="s">
        <v>449</v>
      </c>
      <c r="QF2" t="s">
        <v>450</v>
      </c>
      <c r="QG2" t="s">
        <v>451</v>
      </c>
      <c r="QH2" t="s">
        <v>452</v>
      </c>
      <c r="QI2" t="s">
        <v>453</v>
      </c>
      <c r="QJ2" t="s">
        <v>454</v>
      </c>
      <c r="QK2" t="s">
        <v>455</v>
      </c>
      <c r="QL2" t="s">
        <v>456</v>
      </c>
      <c r="QM2" t="s">
        <v>457</v>
      </c>
      <c r="QN2" t="s">
        <v>458</v>
      </c>
      <c r="QO2" t="s">
        <v>459</v>
      </c>
      <c r="QP2" t="s">
        <v>460</v>
      </c>
      <c r="QQ2" t="s">
        <v>461</v>
      </c>
      <c r="QR2" t="s">
        <v>462</v>
      </c>
      <c r="QS2" t="s">
        <v>463</v>
      </c>
      <c r="QT2" t="s">
        <v>464</v>
      </c>
      <c r="QU2" t="s">
        <v>465</v>
      </c>
      <c r="QV2" t="s">
        <v>466</v>
      </c>
      <c r="QW2" t="s">
        <v>467</v>
      </c>
      <c r="QX2" t="s">
        <v>468</v>
      </c>
      <c r="QY2" t="s">
        <v>469</v>
      </c>
      <c r="QZ2" t="s">
        <v>470</v>
      </c>
      <c r="RA2" t="s">
        <v>471</v>
      </c>
      <c r="RB2" t="s">
        <v>472</v>
      </c>
      <c r="RC2" t="s">
        <v>473</v>
      </c>
      <c r="RD2" t="s">
        <v>474</v>
      </c>
      <c r="RE2" t="s">
        <v>475</v>
      </c>
      <c r="RF2" t="s">
        <v>476</v>
      </c>
      <c r="RG2" t="s">
        <v>477</v>
      </c>
      <c r="RH2" t="s">
        <v>478</v>
      </c>
      <c r="RI2" t="s">
        <v>479</v>
      </c>
      <c r="RJ2" t="s">
        <v>480</v>
      </c>
      <c r="RK2" t="s">
        <v>481</v>
      </c>
      <c r="RL2" t="s">
        <v>482</v>
      </c>
      <c r="RM2" t="s">
        <v>483</v>
      </c>
      <c r="RN2" t="s">
        <v>484</v>
      </c>
      <c r="RO2" t="s">
        <v>485</v>
      </c>
      <c r="RP2" t="s">
        <v>486</v>
      </c>
      <c r="RQ2" t="s">
        <v>487</v>
      </c>
      <c r="RR2" t="s">
        <v>488</v>
      </c>
      <c r="RS2" t="s">
        <v>489</v>
      </c>
      <c r="RT2" t="s">
        <v>490</v>
      </c>
      <c r="RU2" t="s">
        <v>491</v>
      </c>
      <c r="RV2" t="s">
        <v>492</v>
      </c>
      <c r="RW2" t="s">
        <v>493</v>
      </c>
      <c r="RX2" t="s">
        <v>494</v>
      </c>
      <c r="RY2" t="s">
        <v>495</v>
      </c>
      <c r="RZ2" t="s">
        <v>496</v>
      </c>
      <c r="SA2" t="s">
        <v>497</v>
      </c>
      <c r="SB2" t="s">
        <v>498</v>
      </c>
      <c r="SC2" t="s">
        <v>499</v>
      </c>
      <c r="SD2" t="s">
        <v>500</v>
      </c>
      <c r="SE2" t="s">
        <v>501</v>
      </c>
      <c r="SF2" t="s">
        <v>502</v>
      </c>
      <c r="SG2" t="s">
        <v>503</v>
      </c>
      <c r="SH2" t="s">
        <v>504</v>
      </c>
      <c r="SI2" t="s">
        <v>505</v>
      </c>
      <c r="SJ2" t="s">
        <v>506</v>
      </c>
      <c r="SK2" t="s">
        <v>507</v>
      </c>
      <c r="SL2" t="s">
        <v>508</v>
      </c>
      <c r="SM2" t="s">
        <v>509</v>
      </c>
      <c r="SN2" t="s">
        <v>510</v>
      </c>
      <c r="SO2" t="s">
        <v>511</v>
      </c>
      <c r="SP2" t="s">
        <v>512</v>
      </c>
      <c r="SQ2" t="s">
        <v>513</v>
      </c>
      <c r="SR2" t="s">
        <v>514</v>
      </c>
      <c r="SS2" t="s">
        <v>515</v>
      </c>
      <c r="ST2" t="s">
        <v>516</v>
      </c>
      <c r="SU2" t="s">
        <v>517</v>
      </c>
      <c r="SV2" t="s">
        <v>518</v>
      </c>
      <c r="SW2" t="s">
        <v>519</v>
      </c>
      <c r="SX2" t="s">
        <v>520</v>
      </c>
      <c r="SY2" t="s">
        <v>521</v>
      </c>
      <c r="SZ2" t="s">
        <v>522</v>
      </c>
      <c r="TA2" t="s">
        <v>523</v>
      </c>
      <c r="TB2" t="s">
        <v>524</v>
      </c>
      <c r="TC2" t="s">
        <v>525</v>
      </c>
      <c r="TD2" t="s">
        <v>526</v>
      </c>
      <c r="TE2" t="s">
        <v>527</v>
      </c>
      <c r="TF2" t="s">
        <v>528</v>
      </c>
      <c r="TG2" t="s">
        <v>529</v>
      </c>
      <c r="TH2" t="s">
        <v>530</v>
      </c>
      <c r="TI2" t="s">
        <v>531</v>
      </c>
      <c r="TJ2" t="s">
        <v>532</v>
      </c>
      <c r="TK2" t="s">
        <v>533</v>
      </c>
      <c r="TL2" t="s">
        <v>534</v>
      </c>
      <c r="TM2" t="s">
        <v>535</v>
      </c>
      <c r="TN2" t="s">
        <v>536</v>
      </c>
      <c r="TO2" t="s">
        <v>537</v>
      </c>
      <c r="TP2" t="s">
        <v>538</v>
      </c>
      <c r="TQ2" t="s">
        <v>539</v>
      </c>
      <c r="TR2" t="s">
        <v>540</v>
      </c>
      <c r="TS2" t="s">
        <v>541</v>
      </c>
      <c r="TT2" t="s">
        <v>542</v>
      </c>
      <c r="TU2" t="s">
        <v>543</v>
      </c>
      <c r="TV2" t="s">
        <v>544</v>
      </c>
      <c r="TW2" t="s">
        <v>545</v>
      </c>
      <c r="TX2" t="s">
        <v>546</v>
      </c>
      <c r="TY2" t="s">
        <v>547</v>
      </c>
      <c r="TZ2" t="s">
        <v>548</v>
      </c>
      <c r="UA2" t="s">
        <v>549</v>
      </c>
      <c r="UB2" t="s">
        <v>550</v>
      </c>
      <c r="UC2" t="s">
        <v>551</v>
      </c>
      <c r="UD2" t="s">
        <v>552</v>
      </c>
      <c r="UE2" t="s">
        <v>553</v>
      </c>
      <c r="UF2" t="s">
        <v>554</v>
      </c>
      <c r="UG2" t="s">
        <v>555</v>
      </c>
      <c r="UH2" t="s">
        <v>556</v>
      </c>
      <c r="UI2" t="s">
        <v>557</v>
      </c>
      <c r="UJ2" t="s">
        <v>558</v>
      </c>
      <c r="UK2" t="s">
        <v>559</v>
      </c>
      <c r="UL2" t="s">
        <v>560</v>
      </c>
      <c r="UM2" t="s">
        <v>561</v>
      </c>
      <c r="UN2" t="s">
        <v>562</v>
      </c>
      <c r="UO2" t="s">
        <v>563</v>
      </c>
      <c r="UP2" t="s">
        <v>564</v>
      </c>
      <c r="UQ2" t="s">
        <v>565</v>
      </c>
      <c r="UR2" t="s">
        <v>566</v>
      </c>
      <c r="US2" t="s">
        <v>567</v>
      </c>
      <c r="UT2" t="s">
        <v>568</v>
      </c>
      <c r="UU2" t="s">
        <v>569</v>
      </c>
      <c r="UV2" t="s">
        <v>570</v>
      </c>
      <c r="UW2" t="s">
        <v>571</v>
      </c>
      <c r="UX2" t="s">
        <v>572</v>
      </c>
      <c r="UY2" t="s">
        <v>573</v>
      </c>
      <c r="UZ2" t="s">
        <v>574</v>
      </c>
      <c r="VA2" t="s">
        <v>575</v>
      </c>
      <c r="VB2" t="s">
        <v>576</v>
      </c>
      <c r="VC2" t="s">
        <v>577</v>
      </c>
      <c r="VD2" t="s">
        <v>578</v>
      </c>
      <c r="VE2" t="s">
        <v>579</v>
      </c>
      <c r="VF2" t="s">
        <v>580</v>
      </c>
      <c r="VG2" t="s">
        <v>581</v>
      </c>
      <c r="VH2" t="s">
        <v>582</v>
      </c>
      <c r="VI2" t="s">
        <v>583</v>
      </c>
      <c r="VJ2" t="s">
        <v>584</v>
      </c>
      <c r="VK2" t="s">
        <v>585</v>
      </c>
      <c r="VL2" t="s">
        <v>586</v>
      </c>
      <c r="VM2" t="s">
        <v>587</v>
      </c>
      <c r="VN2" t="s">
        <v>588</v>
      </c>
      <c r="VO2" t="s">
        <v>589</v>
      </c>
      <c r="VP2" t="s">
        <v>590</v>
      </c>
      <c r="VQ2" t="s">
        <v>591</v>
      </c>
      <c r="VR2" t="s">
        <v>592</v>
      </c>
      <c r="VS2" t="s">
        <v>593</v>
      </c>
      <c r="VT2" t="s">
        <v>594</v>
      </c>
      <c r="VU2" t="s">
        <v>595</v>
      </c>
      <c r="VV2" t="s">
        <v>596</v>
      </c>
      <c r="VW2" t="s">
        <v>597</v>
      </c>
      <c r="VX2" t="s">
        <v>598</v>
      </c>
      <c r="VY2" t="s">
        <v>599</v>
      </c>
      <c r="VZ2" t="s">
        <v>600</v>
      </c>
      <c r="WA2" t="s">
        <v>601</v>
      </c>
      <c r="WB2" t="s">
        <v>602</v>
      </c>
      <c r="WC2" t="s">
        <v>603</v>
      </c>
      <c r="WD2" t="s">
        <v>604</v>
      </c>
      <c r="WE2" t="s">
        <v>605</v>
      </c>
      <c r="WF2" t="s">
        <v>606</v>
      </c>
      <c r="WG2" t="s">
        <v>607</v>
      </c>
      <c r="WH2" t="s">
        <v>608</v>
      </c>
      <c r="WI2" t="s">
        <v>609</v>
      </c>
      <c r="WJ2" t="s">
        <v>610</v>
      </c>
      <c r="WK2" t="s">
        <v>611</v>
      </c>
      <c r="WL2" t="s">
        <v>612</v>
      </c>
      <c r="WM2" t="s">
        <v>613</v>
      </c>
      <c r="WN2" t="s">
        <v>614</v>
      </c>
      <c r="WO2" t="s">
        <v>615</v>
      </c>
      <c r="WP2" t="s">
        <v>616</v>
      </c>
      <c r="WQ2" t="s">
        <v>617</v>
      </c>
      <c r="WR2" t="s">
        <v>618</v>
      </c>
      <c r="WS2" t="s">
        <v>619</v>
      </c>
      <c r="WT2" t="s">
        <v>620</v>
      </c>
      <c r="WU2" t="s">
        <v>621</v>
      </c>
      <c r="WV2" t="s">
        <v>622</v>
      </c>
      <c r="WW2" t="s">
        <v>623</v>
      </c>
      <c r="WX2" t="s">
        <v>624</v>
      </c>
      <c r="WY2" t="s">
        <v>625</v>
      </c>
      <c r="WZ2" t="s">
        <v>626</v>
      </c>
      <c r="XA2" t="s">
        <v>627</v>
      </c>
      <c r="XB2" t="s">
        <v>628</v>
      </c>
      <c r="XC2" t="s">
        <v>629</v>
      </c>
      <c r="XD2" t="s">
        <v>630</v>
      </c>
      <c r="XE2" t="s">
        <v>631</v>
      </c>
      <c r="XF2" t="s">
        <v>632</v>
      </c>
      <c r="XG2" t="s">
        <v>633</v>
      </c>
      <c r="XH2" t="s">
        <v>634</v>
      </c>
      <c r="XI2" t="s">
        <v>635</v>
      </c>
      <c r="XJ2" t="s">
        <v>636</v>
      </c>
      <c r="XK2" t="s">
        <v>637</v>
      </c>
      <c r="XL2" t="s">
        <v>638</v>
      </c>
      <c r="XM2" t="s">
        <v>639</v>
      </c>
      <c r="XN2" t="s">
        <v>640</v>
      </c>
      <c r="XO2" t="s">
        <v>641</v>
      </c>
      <c r="XP2" t="s">
        <v>642</v>
      </c>
      <c r="XQ2" t="s">
        <v>643</v>
      </c>
      <c r="XR2" t="s">
        <v>644</v>
      </c>
      <c r="XS2" t="s">
        <v>645</v>
      </c>
      <c r="XT2" t="s">
        <v>646</v>
      </c>
      <c r="XU2" t="s">
        <v>647</v>
      </c>
      <c r="XV2" t="s">
        <v>648</v>
      </c>
      <c r="XW2" t="s">
        <v>649</v>
      </c>
      <c r="XX2" t="s">
        <v>650</v>
      </c>
      <c r="XY2" t="s">
        <v>651</v>
      </c>
      <c r="XZ2" t="s">
        <v>652</v>
      </c>
      <c r="YA2" t="s">
        <v>653</v>
      </c>
      <c r="YB2" t="s">
        <v>654</v>
      </c>
      <c r="YC2" t="s">
        <v>655</v>
      </c>
      <c r="YD2" t="s">
        <v>656</v>
      </c>
      <c r="YE2" t="s">
        <v>657</v>
      </c>
      <c r="YF2" t="s">
        <v>658</v>
      </c>
      <c r="YG2" t="s">
        <v>659</v>
      </c>
      <c r="YH2" t="s">
        <v>660</v>
      </c>
      <c r="YI2" t="s">
        <v>661</v>
      </c>
      <c r="YJ2" t="s">
        <v>662</v>
      </c>
      <c r="YK2" t="s">
        <v>663</v>
      </c>
      <c r="YL2" t="s">
        <v>664</v>
      </c>
      <c r="YM2" t="s">
        <v>665</v>
      </c>
      <c r="YN2" t="s">
        <v>666</v>
      </c>
      <c r="YO2" t="s">
        <v>667</v>
      </c>
      <c r="YP2" t="s">
        <v>668</v>
      </c>
      <c r="YQ2" t="s">
        <v>669</v>
      </c>
      <c r="YR2" t="s">
        <v>670</v>
      </c>
      <c r="YS2" t="s">
        <v>671</v>
      </c>
      <c r="YT2" t="s">
        <v>672</v>
      </c>
      <c r="YU2" t="s">
        <v>673</v>
      </c>
      <c r="YV2" t="s">
        <v>674</v>
      </c>
      <c r="YW2" t="s">
        <v>675</v>
      </c>
      <c r="YX2" t="s">
        <v>676</v>
      </c>
      <c r="YY2" t="s">
        <v>677</v>
      </c>
      <c r="YZ2" t="s">
        <v>678</v>
      </c>
      <c r="ZA2" t="s">
        <v>679</v>
      </c>
      <c r="ZB2" t="s">
        <v>680</v>
      </c>
      <c r="ZC2" t="s">
        <v>681</v>
      </c>
      <c r="ZD2" t="s">
        <v>682</v>
      </c>
      <c r="ZE2" t="s">
        <v>683</v>
      </c>
      <c r="ZF2" t="s">
        <v>684</v>
      </c>
      <c r="ZG2" t="s">
        <v>685</v>
      </c>
      <c r="ZH2" t="s">
        <v>686</v>
      </c>
      <c r="ZI2" t="s">
        <v>687</v>
      </c>
      <c r="ZJ2" t="s">
        <v>688</v>
      </c>
      <c r="ZK2" t="s">
        <v>689</v>
      </c>
      <c r="ZL2" t="s">
        <v>690</v>
      </c>
      <c r="ZM2" t="s">
        <v>691</v>
      </c>
      <c r="ZN2" t="s">
        <v>692</v>
      </c>
      <c r="ZO2" t="s">
        <v>693</v>
      </c>
      <c r="ZP2" t="s">
        <v>694</v>
      </c>
      <c r="ZQ2" t="s">
        <v>695</v>
      </c>
      <c r="ZR2" t="s">
        <v>696</v>
      </c>
      <c r="ZS2" t="s">
        <v>697</v>
      </c>
      <c r="ZT2" t="s">
        <v>698</v>
      </c>
      <c r="ZU2" t="s">
        <v>699</v>
      </c>
    </row>
    <row r="3" spans="1:697" x14ac:dyDescent="0.35">
      <c r="A3" t="s">
        <v>2</v>
      </c>
      <c r="B3">
        <v>165.58305262944663</v>
      </c>
      <c r="C3">
        <v>149.34254911915505</v>
      </c>
      <c r="D3">
        <v>146.1933959512414</v>
      </c>
      <c r="E3">
        <v>142.27909585733934</v>
      </c>
      <c r="F3">
        <v>140.89598673871026</v>
      </c>
      <c r="G3">
        <v>142.06921616469938</v>
      </c>
      <c r="H3">
        <v>154.24789939792672</v>
      </c>
      <c r="I3">
        <v>184.83703148344031</v>
      </c>
      <c r="J3">
        <v>243.30457603622955</v>
      </c>
      <c r="K3">
        <v>321.46897272201522</v>
      </c>
      <c r="L3">
        <v>362.66720024114028</v>
      </c>
      <c r="M3">
        <v>371.6305895226327</v>
      </c>
      <c r="N3">
        <v>371.90819435228792</v>
      </c>
      <c r="O3">
        <v>364.17896630048523</v>
      </c>
      <c r="P3">
        <v>353.35218641572351</v>
      </c>
      <c r="Q3">
        <v>349.07276421110225</v>
      </c>
      <c r="R3">
        <v>347.34962796643828</v>
      </c>
      <c r="S3">
        <v>348.98067865582436</v>
      </c>
      <c r="T3">
        <v>324.18612929570639</v>
      </c>
      <c r="U3">
        <v>294.6766932382306</v>
      </c>
      <c r="V3">
        <v>270.6588735855853</v>
      </c>
      <c r="W3">
        <v>249.52208575434386</v>
      </c>
      <c r="X3">
        <v>226.19892502480573</v>
      </c>
      <c r="Y3">
        <v>196.09418502481606</v>
      </c>
      <c r="Z3">
        <v>172.20869901160395</v>
      </c>
      <c r="AA3">
        <v>162.13456026913354</v>
      </c>
      <c r="AB3">
        <v>162.56436122756159</v>
      </c>
      <c r="AC3">
        <v>160.14814340818242</v>
      </c>
      <c r="AD3">
        <v>158.73373497020057</v>
      </c>
      <c r="AE3">
        <v>159.33264654570192</v>
      </c>
      <c r="AF3">
        <v>171.94131807114718</v>
      </c>
      <c r="AG3">
        <v>201.490292840488</v>
      </c>
      <c r="AH3">
        <v>264.19377885551154</v>
      </c>
      <c r="AI3">
        <v>362.69590577095454</v>
      </c>
      <c r="AJ3">
        <v>416.90012852026587</v>
      </c>
      <c r="AK3">
        <v>430.71068277253181</v>
      </c>
      <c r="AL3">
        <v>431.71975991226748</v>
      </c>
      <c r="AM3">
        <v>419.29964587956289</v>
      </c>
      <c r="AN3">
        <v>407.57760554521656</v>
      </c>
      <c r="AO3">
        <v>401.1811074656984</v>
      </c>
      <c r="AP3">
        <v>392.01045362325738</v>
      </c>
      <c r="AQ3">
        <v>376.51313644556706</v>
      </c>
      <c r="AR3">
        <v>326.63417605895069</v>
      </c>
      <c r="AS3">
        <v>286.44957663477601</v>
      </c>
      <c r="AT3">
        <v>263.29836785276677</v>
      </c>
      <c r="AU3">
        <v>243.40284831162197</v>
      </c>
      <c r="AV3">
        <v>221.22050462714984</v>
      </c>
      <c r="AW3">
        <v>195.13602237673308</v>
      </c>
      <c r="AX3" s="1">
        <v>199.3032662621504</v>
      </c>
      <c r="AY3" s="1">
        <v>191.83858861076268</v>
      </c>
      <c r="AZ3" s="1">
        <v>194.61593075528455</v>
      </c>
      <c r="BA3" s="1">
        <v>192.83781156178321</v>
      </c>
      <c r="BB3" s="1">
        <v>191.215662457348</v>
      </c>
      <c r="BC3" s="1">
        <v>191.52649822941345</v>
      </c>
      <c r="BD3" s="1">
        <v>206.08368419462377</v>
      </c>
      <c r="BE3" s="1">
        <v>238.88847840217971</v>
      </c>
      <c r="BF3" s="1">
        <v>312.6244543952966</v>
      </c>
      <c r="BG3" s="1">
        <v>437.21500319966748</v>
      </c>
      <c r="BH3" s="1">
        <v>506.93652195414211</v>
      </c>
      <c r="BI3" s="1">
        <v>525.68205212569137</v>
      </c>
      <c r="BJ3" s="1">
        <v>527.29318247269589</v>
      </c>
      <c r="BK3" s="1">
        <v>510.22263827578803</v>
      </c>
      <c r="BL3" s="1">
        <v>496.37197997270789</v>
      </c>
      <c r="BM3" s="1">
        <v>487.77167687715252</v>
      </c>
      <c r="BN3" s="1">
        <v>472.61761446368473</v>
      </c>
      <c r="BO3" s="1">
        <v>444.10159797238259</v>
      </c>
      <c r="BP3" s="1">
        <v>371.54926980919032</v>
      </c>
      <c r="BQ3" s="1">
        <v>319.19966375470534</v>
      </c>
      <c r="BR3" s="1">
        <v>293.53062929587389</v>
      </c>
      <c r="BS3" s="1">
        <v>271.78913167602047</v>
      </c>
      <c r="BT3" s="1">
        <v>247.3930323093349</v>
      </c>
      <c r="BU3" s="1">
        <v>220.41975116299292</v>
      </c>
      <c r="BV3" s="1">
        <v>442.13779880488397</v>
      </c>
      <c r="BW3" s="1">
        <v>417.61537956999388</v>
      </c>
      <c r="BX3" s="1">
        <v>419.44857098786974</v>
      </c>
      <c r="BY3" s="1">
        <v>413.57094159532568</v>
      </c>
      <c r="BZ3" s="1">
        <v>409.94424951974815</v>
      </c>
      <c r="CA3" s="1">
        <v>411.35956839808881</v>
      </c>
      <c r="CB3" s="1">
        <v>443.72045295658171</v>
      </c>
      <c r="CC3" s="1">
        <v>519.14013916744864</v>
      </c>
      <c r="CD3" s="1">
        <v>680.5019156852627</v>
      </c>
      <c r="CE3" s="1">
        <v>936.79107294677431</v>
      </c>
      <c r="CF3" s="1">
        <v>1078.1947573127866</v>
      </c>
      <c r="CG3" s="1">
        <v>1114.5367274539365</v>
      </c>
      <c r="CH3" s="1">
        <v>1117.2693625821735</v>
      </c>
      <c r="CI3" s="1">
        <v>1084.5183359719533</v>
      </c>
      <c r="CJ3" s="1">
        <v>1054.3315455719116</v>
      </c>
      <c r="CK3" s="1">
        <v>1037.5255997611173</v>
      </c>
      <c r="CL3" s="1">
        <v>1012.5271555117678</v>
      </c>
      <c r="CM3" s="1">
        <v>969.35220873815479</v>
      </c>
      <c r="CN3" s="1">
        <v>836.54529976584956</v>
      </c>
      <c r="CO3" s="1">
        <v>731.50328719583479</v>
      </c>
      <c r="CP3" s="1">
        <v>672.42359911370477</v>
      </c>
      <c r="CQ3" s="1">
        <v>621.75382561347772</v>
      </c>
      <c r="CR3" s="1">
        <v>565.21018423779799</v>
      </c>
      <c r="CS3" s="1">
        <v>499.2685381098438</v>
      </c>
      <c r="CT3" s="1">
        <v>171.06499610856432</v>
      </c>
      <c r="CU3" s="1">
        <v>159.72462076974819</v>
      </c>
      <c r="CV3" s="1">
        <v>159.42693517894241</v>
      </c>
      <c r="CW3" s="1">
        <v>156.70312958578452</v>
      </c>
      <c r="CX3" s="1">
        <v>155.29341205387672</v>
      </c>
      <c r="CY3" s="1">
        <v>156.00985528346885</v>
      </c>
      <c r="CZ3" s="1">
        <v>168.54600070034883</v>
      </c>
      <c r="DA3" s="1">
        <v>198.34156167657522</v>
      </c>
      <c r="DB3" s="1">
        <v>260.2577008301609</v>
      </c>
      <c r="DC3" s="1">
        <v>354.73962471463761</v>
      </c>
      <c r="DD3" s="1">
        <v>406.36251293013652</v>
      </c>
      <c r="DE3" s="1">
        <v>419.20346622357846</v>
      </c>
      <c r="DF3" s="1">
        <v>420.06494992552638</v>
      </c>
      <c r="DG3" s="1">
        <v>408.58429541081568</v>
      </c>
      <c r="DH3" s="1">
        <v>397.03047270423554</v>
      </c>
      <c r="DI3" s="1">
        <v>391.05703130212567</v>
      </c>
      <c r="DJ3" s="1">
        <v>383.39041368419288</v>
      </c>
      <c r="DK3" s="1">
        <v>371.35882095000164</v>
      </c>
      <c r="DL3" s="1">
        <v>326.52319225570841</v>
      </c>
      <c r="DM3" s="1">
        <v>288.46242189921077</v>
      </c>
      <c r="DN3" s="1">
        <v>265.10750766235071</v>
      </c>
      <c r="DO3" s="1">
        <v>244.93593064673868</v>
      </c>
      <c r="DP3" s="1">
        <v>222.49525302185705</v>
      </c>
      <c r="DQ3" s="1">
        <v>195.56210625559476</v>
      </c>
      <c r="DR3" s="1">
        <v>402.76259943952505</v>
      </c>
      <c r="DS3" s="1">
        <v>374.77737979379953</v>
      </c>
      <c r="DT3" s="1">
        <v>373.3780516742782</v>
      </c>
      <c r="DU3" s="1">
        <v>366.65307059237205</v>
      </c>
      <c r="DV3" s="1">
        <v>363.32943976421478</v>
      </c>
      <c r="DW3" s="1">
        <v>365.13338178646876</v>
      </c>
      <c r="DX3" s="1">
        <v>394.65981579922902</v>
      </c>
      <c r="DY3" s="1">
        <v>465.23856249432794</v>
      </c>
      <c r="DZ3" s="1">
        <v>610.65901148911462</v>
      </c>
      <c r="EA3" s="1">
        <v>829.86684532989852</v>
      </c>
      <c r="EB3" s="1">
        <v>949.26887088591877</v>
      </c>
      <c r="EC3" s="1">
        <v>978.65599546928695</v>
      </c>
      <c r="ED3" s="1">
        <v>980.54850871421593</v>
      </c>
      <c r="EE3" s="1">
        <v>954.34397716434637</v>
      </c>
      <c r="EF3" s="1">
        <v>927.22827391286637</v>
      </c>
      <c r="EG3" s="1">
        <v>913.5309745755327</v>
      </c>
      <c r="EH3" s="1">
        <v>896.87134592882137</v>
      </c>
      <c r="EI3" s="1">
        <v>871.78493255897286</v>
      </c>
      <c r="EJ3" s="1">
        <v>770.76382631047989</v>
      </c>
      <c r="EK3" s="1">
        <v>682.94179268823211</v>
      </c>
      <c r="EL3" s="1">
        <v>627.60946025209398</v>
      </c>
      <c r="EM3" s="1">
        <v>579.7232140013615</v>
      </c>
      <c r="EN3" s="1">
        <v>526.49694636385607</v>
      </c>
      <c r="EO3" s="1">
        <v>462.09944531509007</v>
      </c>
      <c r="EP3" s="1">
        <v>256.15755374833526</v>
      </c>
      <c r="EQ3" s="1">
        <v>237.12778739810815</v>
      </c>
      <c r="ER3" s="1">
        <v>235.56863045588113</v>
      </c>
      <c r="ES3" s="1">
        <v>230.9926635899829</v>
      </c>
      <c r="ET3" s="1">
        <v>228.87448706648533</v>
      </c>
      <c r="EU3" s="1">
        <v>230.13400783440011</v>
      </c>
      <c r="EV3" s="1">
        <v>248.92321430486737</v>
      </c>
      <c r="EW3" s="1">
        <v>294.22033797701846</v>
      </c>
      <c r="EX3" s="1">
        <v>386.36541174406119</v>
      </c>
      <c r="EY3" s="1">
        <v>522.67344627001273</v>
      </c>
      <c r="EZ3" s="1">
        <v>596.56193075143062</v>
      </c>
      <c r="FA3" s="1">
        <v>614.4414779622681</v>
      </c>
      <c r="FB3" s="1">
        <v>615.51500835412003</v>
      </c>
      <c r="FC3" s="1">
        <v>599.64028740900881</v>
      </c>
      <c r="FD3" s="1">
        <v>582.47811589031949</v>
      </c>
      <c r="FE3" s="1">
        <v>574.11806819610206</v>
      </c>
      <c r="FF3" s="1">
        <v>564.8552224349753</v>
      </c>
      <c r="FG3" s="1">
        <v>552.00570530263428</v>
      </c>
      <c r="FH3" s="1">
        <v>492.10763998310608</v>
      </c>
      <c r="FI3" s="1">
        <v>437.96756089006948</v>
      </c>
      <c r="FJ3" s="1">
        <v>402.4460152069953</v>
      </c>
      <c r="FK3" s="1">
        <v>371.61334247152388</v>
      </c>
      <c r="FL3" s="1">
        <v>337.38675079248713</v>
      </c>
      <c r="FM3" s="1">
        <v>295.4861494030597</v>
      </c>
      <c r="FN3" s="1">
        <v>42.014064932956948</v>
      </c>
      <c r="FO3" s="1">
        <v>38.795745339610086</v>
      </c>
      <c r="FP3" s="1">
        <v>38.487225981089516</v>
      </c>
      <c r="FQ3" s="1">
        <v>37.713114031804295</v>
      </c>
      <c r="FR3" s="1">
        <v>37.365355527428129</v>
      </c>
      <c r="FS3" s="1">
        <v>37.580790072883147</v>
      </c>
      <c r="FT3" s="1">
        <v>40.663346813446765</v>
      </c>
      <c r="FU3" s="1">
        <v>48.125084228005043</v>
      </c>
      <c r="FV3" s="1">
        <v>63.211374544902718</v>
      </c>
      <c r="FW3" s="1">
        <v>85.322915587183914</v>
      </c>
      <c r="FX3" s="1">
        <v>97.280013653572652</v>
      </c>
      <c r="FY3" s="1">
        <v>100.1485978592403</v>
      </c>
      <c r="FZ3" s="1">
        <v>100.31441011251935</v>
      </c>
      <c r="GA3" s="1">
        <v>97.77312734444034</v>
      </c>
      <c r="GB3" s="1">
        <v>94.964831623320848</v>
      </c>
      <c r="GC3" s="1">
        <v>93.621372060688415</v>
      </c>
      <c r="GD3" s="1">
        <v>92.207249468947211</v>
      </c>
      <c r="GE3" s="1">
        <v>90.344708082303654</v>
      </c>
      <c r="GF3" s="1">
        <v>80.863727154989249</v>
      </c>
      <c r="GG3" s="1">
        <v>72.11914591339513</v>
      </c>
      <c r="GH3" s="1">
        <v>66.266984113893429</v>
      </c>
      <c r="GI3" s="1">
        <v>61.180179000880067</v>
      </c>
      <c r="GJ3" s="1">
        <v>55.536899934733952</v>
      </c>
      <c r="GK3" s="1">
        <v>48.590061053949192</v>
      </c>
      <c r="GL3">
        <v>46.07168272550237</v>
      </c>
      <c r="GM3">
        <v>43.194652732011861</v>
      </c>
      <c r="GN3">
        <v>43.210791324435554</v>
      </c>
      <c r="GO3">
        <v>42.520223555781499</v>
      </c>
      <c r="GP3">
        <v>42.141179701618576</v>
      </c>
      <c r="GQ3">
        <v>42.317984110534269</v>
      </c>
      <c r="GR3">
        <v>45.692762039261595</v>
      </c>
      <c r="GS3">
        <v>53.658524729237087</v>
      </c>
      <c r="GT3">
        <v>70.383243277494699</v>
      </c>
      <c r="GU3">
        <v>96.276750468565211</v>
      </c>
      <c r="GV3">
        <v>110.47520748779345</v>
      </c>
      <c r="GW3">
        <v>114.05024790047629</v>
      </c>
      <c r="GX3">
        <v>114.3009911611976</v>
      </c>
      <c r="GY3">
        <v>111.09508884244531</v>
      </c>
      <c r="GZ3">
        <v>107.97137153048837</v>
      </c>
      <c r="HA3">
        <v>106.31200541823557</v>
      </c>
      <c r="HB3">
        <v>104.05540253187148</v>
      </c>
      <c r="HC3">
        <v>100.36806622004944</v>
      </c>
      <c r="HD3">
        <v>87.666525926969712</v>
      </c>
      <c r="HE3">
        <v>77.169087266886919</v>
      </c>
      <c r="HF3">
        <v>70.926590032002721</v>
      </c>
      <c r="HG3">
        <v>65.548180277941682</v>
      </c>
      <c r="HH3">
        <v>59.558313225863493</v>
      </c>
      <c r="HI3">
        <v>52.440428673235182</v>
      </c>
      <c r="HJ3">
        <v>847.85750464672435</v>
      </c>
      <c r="HK3">
        <v>802.37947907296905</v>
      </c>
      <c r="HL3">
        <v>806.73571015337302</v>
      </c>
      <c r="HM3">
        <v>795.84011880070864</v>
      </c>
      <c r="HN3">
        <v>788.8909156451881</v>
      </c>
      <c r="HO3">
        <v>791.4639798465123</v>
      </c>
      <c r="HP3">
        <v>853.50723018384622</v>
      </c>
      <c r="HQ3">
        <v>997.62056782786385</v>
      </c>
      <c r="HR3">
        <v>1307.4834363352943</v>
      </c>
      <c r="HS3">
        <v>1802.8575127530696</v>
      </c>
      <c r="HT3">
        <v>2076.5953068362069</v>
      </c>
      <c r="HU3">
        <v>2147.3044943938671</v>
      </c>
      <c r="HV3">
        <v>2152.7081697119943</v>
      </c>
      <c r="HW3">
        <v>2088.9093496375635</v>
      </c>
      <c r="HX3">
        <v>2030.9173405484844</v>
      </c>
      <c r="HY3">
        <v>1998.2481145296063</v>
      </c>
      <c r="HZ3">
        <v>1948.6357303576242</v>
      </c>
      <c r="IA3">
        <v>1861.9399693398734</v>
      </c>
      <c r="IB3">
        <v>1601.7974527424722</v>
      </c>
      <c r="IC3">
        <v>1398.2107927651393</v>
      </c>
      <c r="ID3">
        <v>1285.3324931518032</v>
      </c>
      <c r="IE3">
        <v>1188.6401787505454</v>
      </c>
      <c r="IF3">
        <v>1080.681005936937</v>
      </c>
      <c r="IG3">
        <v>955.41499691471381</v>
      </c>
      <c r="IH3">
        <v>1124.1926947141239</v>
      </c>
      <c r="II3">
        <v>1037.3104590273085</v>
      </c>
      <c r="IJ3">
        <v>1028.6378241939872</v>
      </c>
      <c r="IK3">
        <v>1007.7380717189379</v>
      </c>
      <c r="IL3">
        <v>998.43020338673148</v>
      </c>
      <c r="IM3">
        <v>1004.264694545362</v>
      </c>
      <c r="IN3">
        <v>1086.752764804156</v>
      </c>
      <c r="IO3">
        <v>1286.6655335110656</v>
      </c>
      <c r="IP3">
        <v>1690.1237730370829</v>
      </c>
      <c r="IQ3">
        <v>2279.8350807476377</v>
      </c>
      <c r="IR3">
        <v>2598.4979308122106</v>
      </c>
      <c r="IS3">
        <v>2674.7484697705622</v>
      </c>
      <c r="IT3">
        <v>2679.1040369610514</v>
      </c>
      <c r="IU3">
        <v>2611.5992334516313</v>
      </c>
      <c r="IV3">
        <v>2536.5082255295392</v>
      </c>
      <c r="IW3">
        <v>2500.7797901150639</v>
      </c>
      <c r="IX3">
        <v>2463.7726624187735</v>
      </c>
      <c r="IY3">
        <v>2415.8727642850699</v>
      </c>
      <c r="IZ3">
        <v>2164.8994580580056</v>
      </c>
      <c r="JA3">
        <v>1931.9857231837791</v>
      </c>
      <c r="JB3">
        <v>1775.1904028872646</v>
      </c>
      <c r="JC3">
        <v>1638.8449163151645</v>
      </c>
      <c r="JD3">
        <v>1487.6110207993177</v>
      </c>
      <c r="JE3">
        <v>1301.1420982154464</v>
      </c>
      <c r="JF3">
        <v>407.98540679516339</v>
      </c>
      <c r="JG3">
        <v>378.78204078476637</v>
      </c>
      <c r="JH3">
        <v>376.89969474135512</v>
      </c>
      <c r="JI3">
        <v>369.87988677719642</v>
      </c>
      <c r="JJ3">
        <v>366.51013997842841</v>
      </c>
      <c r="JK3">
        <v>368.41542620291693</v>
      </c>
      <c r="JL3">
        <v>398.33193638102239</v>
      </c>
      <c r="JM3">
        <v>470.10999950112819</v>
      </c>
      <c r="JN3">
        <v>617.17823319271827</v>
      </c>
      <c r="JO3">
        <v>837.06924181892202</v>
      </c>
      <c r="JP3">
        <v>956.59455261984328</v>
      </c>
      <c r="JQ3">
        <v>985.79956849891346</v>
      </c>
      <c r="JR3">
        <v>987.62623672898792</v>
      </c>
      <c r="JS3">
        <v>961.63167158684621</v>
      </c>
      <c r="JT3">
        <v>934.22231967700623</v>
      </c>
      <c r="JU3">
        <v>920.59155099730378</v>
      </c>
      <c r="JV3">
        <v>904.64169874745585</v>
      </c>
      <c r="JW3">
        <v>881.38731127277219</v>
      </c>
      <c r="JX3">
        <v>782.07914350753242</v>
      </c>
      <c r="JY3">
        <v>694.30956651769691</v>
      </c>
      <c r="JZ3">
        <v>638.03039266584403</v>
      </c>
      <c r="KA3">
        <v>589.26131722298749</v>
      </c>
      <c r="KB3">
        <v>535.08460072161552</v>
      </c>
      <c r="KC3">
        <v>469.19644877987793</v>
      </c>
      <c r="KD3">
        <v>886.37781781084209</v>
      </c>
      <c r="KE3">
        <v>811.46432763603491</v>
      </c>
      <c r="KF3">
        <v>801.14185170436951</v>
      </c>
      <c r="KG3">
        <v>783.10705734432042</v>
      </c>
      <c r="KH3">
        <v>775.74558806911853</v>
      </c>
      <c r="KI3">
        <v>780.93012545916042</v>
      </c>
      <c r="KJ3">
        <v>846.02235605610645</v>
      </c>
      <c r="KK3">
        <v>1005.774424514491</v>
      </c>
      <c r="KL3">
        <v>1322.1004167413716</v>
      </c>
      <c r="KM3">
        <v>1770.8766875902843</v>
      </c>
      <c r="KN3">
        <v>2011.4471232544288</v>
      </c>
      <c r="KO3">
        <v>2067.34602551125</v>
      </c>
      <c r="KP3">
        <v>2070.1027098942495</v>
      </c>
      <c r="KQ3">
        <v>2020.9989120022024</v>
      </c>
      <c r="KR3">
        <v>1962.2274071024553</v>
      </c>
      <c r="KS3">
        <v>1935.8871033094799</v>
      </c>
      <c r="KT3">
        <v>1913.648021848838</v>
      </c>
      <c r="KU3">
        <v>1892.0514078419078</v>
      </c>
      <c r="KV3">
        <v>1716.8282001290045</v>
      </c>
      <c r="KW3">
        <v>1542.1150328735446</v>
      </c>
      <c r="KX3">
        <v>1416.7697415293433</v>
      </c>
      <c r="KY3">
        <v>1307.3043289670718</v>
      </c>
      <c r="KZ3">
        <v>1186.1122372909597</v>
      </c>
      <c r="LA3">
        <v>1034.1755463284267</v>
      </c>
      <c r="LB3">
        <v>678.76029900480319</v>
      </c>
      <c r="LC3">
        <v>618.52809845615582</v>
      </c>
      <c r="LD3">
        <v>609.06575872648375</v>
      </c>
      <c r="LE3">
        <v>594.55957512635098</v>
      </c>
      <c r="LF3">
        <v>588.91228388855427</v>
      </c>
      <c r="LG3">
        <v>593.14364326359066</v>
      </c>
      <c r="LH3">
        <v>643.01333320728406</v>
      </c>
      <c r="LI3">
        <v>766.29838867573631</v>
      </c>
      <c r="LJ3">
        <v>1007.7335716841452</v>
      </c>
      <c r="LK3">
        <v>1344.1565671005453</v>
      </c>
      <c r="LL3">
        <v>1523.6027207769996</v>
      </c>
      <c r="LM3">
        <v>1564.5212025330784</v>
      </c>
      <c r="LN3">
        <v>1566.3293156068933</v>
      </c>
      <c r="LO3">
        <v>1530.5693684693167</v>
      </c>
      <c r="LP3">
        <v>1485.7582540726285</v>
      </c>
      <c r="LQ3">
        <v>1466.4057832632107</v>
      </c>
      <c r="LR3">
        <v>1452.4780312691491</v>
      </c>
      <c r="LS3">
        <v>1443.1688973915291</v>
      </c>
      <c r="LT3">
        <v>1319.1178034417846</v>
      </c>
      <c r="LU3">
        <v>1189.3197510642253</v>
      </c>
      <c r="LV3">
        <v>1092.5658430212698</v>
      </c>
      <c r="LW3">
        <v>1007.8631958123019</v>
      </c>
      <c r="LX3">
        <v>914.18607723824164</v>
      </c>
      <c r="LY3">
        <v>795.64099094150572</v>
      </c>
      <c r="LZ3">
        <v>915.42398528397439</v>
      </c>
      <c r="MA3">
        <v>839.17874617924724</v>
      </c>
      <c r="MB3">
        <v>829.12848676720387</v>
      </c>
      <c r="MC3">
        <v>810.77535282229246</v>
      </c>
      <c r="MD3">
        <v>803.17661368380834</v>
      </c>
      <c r="ME3">
        <v>808.42867822729568</v>
      </c>
      <c r="MF3">
        <v>875.64450292968297</v>
      </c>
      <c r="MG3">
        <v>1040.2584968584188</v>
      </c>
      <c r="MH3">
        <v>1367.2628162070175</v>
      </c>
      <c r="MI3">
        <v>1833.5810228302612</v>
      </c>
      <c r="MJ3">
        <v>2083.9062440781663</v>
      </c>
      <c r="MK3">
        <v>2142.3765113041486</v>
      </c>
      <c r="ML3">
        <v>2145.3422276339784</v>
      </c>
      <c r="MM3">
        <v>2093.9073504900985</v>
      </c>
      <c r="MN3">
        <v>2033.1338007452509</v>
      </c>
      <c r="MO3">
        <v>2005.6097158954249</v>
      </c>
      <c r="MP3">
        <v>1981.4260800485617</v>
      </c>
      <c r="MQ3">
        <v>1956.2887049446226</v>
      </c>
      <c r="MR3">
        <v>1771.3537551781792</v>
      </c>
      <c r="MS3">
        <v>1589.3509044928117</v>
      </c>
      <c r="MT3">
        <v>1460.1992588648882</v>
      </c>
      <c r="MU3">
        <v>1347.4906060541389</v>
      </c>
      <c r="MV3">
        <v>1222.668860201286</v>
      </c>
      <c r="MW3">
        <v>1066.6141969618111</v>
      </c>
      <c r="MX3">
        <v>579.27128829189667</v>
      </c>
      <c r="MY3">
        <v>534.23193963128631</v>
      </c>
      <c r="MZ3">
        <v>529.61588766631894</v>
      </c>
      <c r="NA3">
        <v>518.78095462102942</v>
      </c>
      <c r="NB3">
        <v>513.98386323332875</v>
      </c>
      <c r="NC3">
        <v>517.01493511861452</v>
      </c>
      <c r="ND3">
        <v>559.5214664591216</v>
      </c>
      <c r="NE3">
        <v>662.62201248759357</v>
      </c>
      <c r="NF3">
        <v>870.43963181899005</v>
      </c>
      <c r="NG3">
        <v>1173.6207069668465</v>
      </c>
      <c r="NH3">
        <v>1337.3691744074979</v>
      </c>
      <c r="NI3">
        <v>1376.4809913466227</v>
      </c>
      <c r="NJ3">
        <v>1378.6966897140417</v>
      </c>
      <c r="NK3">
        <v>1344.087106064379</v>
      </c>
      <c r="NL3">
        <v>1305.4127550779426</v>
      </c>
      <c r="NM3">
        <v>1287.0800223369663</v>
      </c>
      <c r="NN3">
        <v>1268.3043083217158</v>
      </c>
      <c r="NO3">
        <v>1244.3058510064513</v>
      </c>
      <c r="NP3">
        <v>1115.9423766982334</v>
      </c>
      <c r="NQ3">
        <v>996.30446415201015</v>
      </c>
      <c r="NR3">
        <v>915.43871892886966</v>
      </c>
      <c r="NS3">
        <v>845.10000672669355</v>
      </c>
      <c r="NT3">
        <v>767.0901464951969</v>
      </c>
      <c r="NU3">
        <v>670.79925207055476</v>
      </c>
      <c r="NV3">
        <v>382.14399361764589</v>
      </c>
      <c r="NW3">
        <v>353.94758016121193</v>
      </c>
      <c r="NX3">
        <v>351.72637578531879</v>
      </c>
      <c r="NY3">
        <v>344.94660648453169</v>
      </c>
      <c r="NZ3">
        <v>341.78732341518736</v>
      </c>
      <c r="OA3">
        <v>343.6487440444655</v>
      </c>
      <c r="OB3">
        <v>371.67745883419281</v>
      </c>
      <c r="OC3">
        <v>439.18910804392715</v>
      </c>
      <c r="OD3">
        <v>576.70770313806509</v>
      </c>
      <c r="OE3">
        <v>780.54315806354543</v>
      </c>
      <c r="OF3">
        <v>891.09360008882368</v>
      </c>
      <c r="OG3">
        <v>917.89383595706533</v>
      </c>
      <c r="OH3">
        <v>919.51573840390722</v>
      </c>
      <c r="OI3">
        <v>895.70938973424381</v>
      </c>
      <c r="OJ3">
        <v>870.09324708650001</v>
      </c>
      <c r="OK3">
        <v>857.56642338455003</v>
      </c>
      <c r="OL3">
        <v>843.53911106534986</v>
      </c>
      <c r="OM3">
        <v>823.88346733343201</v>
      </c>
      <c r="ON3">
        <v>733.8441720878966</v>
      </c>
      <c r="OO3">
        <v>652.80772849928917</v>
      </c>
      <c r="OP3">
        <v>599.86725151351197</v>
      </c>
      <c r="OQ3">
        <v>553.9291209527438</v>
      </c>
      <c r="OR3">
        <v>502.92746732899394</v>
      </c>
      <c r="OS3">
        <v>440.56660263174547</v>
      </c>
      <c r="OT3">
        <v>1974.980093631742</v>
      </c>
      <c r="OU3">
        <v>1753.1898094667772</v>
      </c>
      <c r="OV3">
        <v>1700.3640359371109</v>
      </c>
      <c r="OW3">
        <v>1646.8590890879266</v>
      </c>
      <c r="OX3">
        <v>1630.2630900608326</v>
      </c>
      <c r="OY3">
        <v>1646.8163095142345</v>
      </c>
      <c r="OZ3">
        <v>1792.3128881925215</v>
      </c>
      <c r="PA3">
        <v>2166.4909053912315</v>
      </c>
      <c r="PB3">
        <v>2856.0451321661658</v>
      </c>
      <c r="PC3">
        <v>3717.4398937555497</v>
      </c>
      <c r="PD3">
        <v>4162.0359157218263</v>
      </c>
      <c r="PE3">
        <v>4250.4534462411029</v>
      </c>
      <c r="PF3">
        <v>4250.7966537725906</v>
      </c>
      <c r="PG3">
        <v>4176.6590847675025</v>
      </c>
      <c r="PH3">
        <v>4049.4270330640888</v>
      </c>
      <c r="PI3">
        <v>4006.4013953150106</v>
      </c>
      <c r="PJ3">
        <v>4016.2485487162235</v>
      </c>
      <c r="PK3">
        <v>4106.5406467463472</v>
      </c>
      <c r="PL3">
        <v>3910.0657447211997</v>
      </c>
      <c r="PM3">
        <v>3597.2109041071303</v>
      </c>
      <c r="PN3">
        <v>3303.210094939001</v>
      </c>
      <c r="PO3">
        <v>3042.5039588281315</v>
      </c>
      <c r="PP3">
        <v>2755.7734338410633</v>
      </c>
      <c r="PQ3">
        <v>2375.1747954103757</v>
      </c>
      <c r="PR3">
        <v>713.49794415986401</v>
      </c>
      <c r="PS3">
        <v>652.0132800243797</v>
      </c>
      <c r="PT3">
        <v>643.06143245485794</v>
      </c>
      <c r="PU3">
        <v>628.25712791443721</v>
      </c>
      <c r="PV3">
        <v>622.32727495063773</v>
      </c>
      <c r="PW3">
        <v>626.60838234077153</v>
      </c>
      <c r="PX3">
        <v>679.01491429975533</v>
      </c>
      <c r="PY3">
        <v>808.0015528923351</v>
      </c>
      <c r="PZ3">
        <v>1062.3020986319807</v>
      </c>
      <c r="QA3">
        <v>1420.5633525731039</v>
      </c>
      <c r="QB3">
        <v>1612.2426192155106</v>
      </c>
      <c r="QC3">
        <v>1656.4603612244066</v>
      </c>
      <c r="QD3">
        <v>1658.5544226905261</v>
      </c>
      <c r="QE3">
        <v>1619.7879197712316</v>
      </c>
      <c r="QF3">
        <v>1572.5594051145356</v>
      </c>
      <c r="QG3">
        <v>1551.6940682644288</v>
      </c>
      <c r="QH3">
        <v>1535.0724279576377</v>
      </c>
      <c r="QI3">
        <v>1520.6705029634804</v>
      </c>
      <c r="QJ3">
        <v>1383.8021075528529</v>
      </c>
      <c r="QK3">
        <v>1244.8120698072903</v>
      </c>
      <c r="QL3">
        <v>1143.5971969154209</v>
      </c>
      <c r="QM3">
        <v>1055.1199857063777</v>
      </c>
      <c r="QN3">
        <v>957.20552578657441</v>
      </c>
      <c r="QO3">
        <v>833.99637047893589</v>
      </c>
      <c r="QP3">
        <v>366.05943746275568</v>
      </c>
      <c r="QQ3">
        <v>336.31976492611494</v>
      </c>
      <c r="QR3">
        <v>332.70812572687583</v>
      </c>
      <c r="QS3">
        <v>325.55096874252558</v>
      </c>
      <c r="QT3">
        <v>322.51503047661583</v>
      </c>
      <c r="QU3">
        <v>324.54693408884469</v>
      </c>
      <c r="QV3">
        <v>351.41887382202327</v>
      </c>
      <c r="QW3">
        <v>416.99578379258463</v>
      </c>
      <c r="QX3">
        <v>547.96661896772468</v>
      </c>
      <c r="QY3">
        <v>736.32954263101135</v>
      </c>
      <c r="QZ3">
        <v>837.67794036375415</v>
      </c>
      <c r="RA3">
        <v>861.55239424939964</v>
      </c>
      <c r="RB3">
        <v>862.81750740615405</v>
      </c>
      <c r="RC3">
        <v>841.76811303702607</v>
      </c>
      <c r="RD3">
        <v>817.41521844312422</v>
      </c>
      <c r="RE3">
        <v>806.1950070929953</v>
      </c>
      <c r="RF3">
        <v>795.71339975611966</v>
      </c>
      <c r="RG3">
        <v>783.77152502895115</v>
      </c>
      <c r="RH3">
        <v>707.17153989738597</v>
      </c>
      <c r="RI3">
        <v>633.34866536687082</v>
      </c>
      <c r="RJ3">
        <v>581.90444763255425</v>
      </c>
      <c r="RK3">
        <v>537.06395933515182</v>
      </c>
      <c r="RL3">
        <v>487.37826623587654</v>
      </c>
      <c r="RM3">
        <v>425.54950506205</v>
      </c>
      <c r="RN3">
        <v>244.79374407397978</v>
      </c>
      <c r="RO3">
        <v>224.37059950463203</v>
      </c>
      <c r="RP3">
        <v>221.66436605233244</v>
      </c>
      <c r="RQ3">
        <v>216.74820231224774</v>
      </c>
      <c r="RR3">
        <v>214.71610038273161</v>
      </c>
      <c r="RS3">
        <v>216.12369042052242</v>
      </c>
      <c r="RT3">
        <v>234.09817920119559</v>
      </c>
      <c r="RU3">
        <v>278.12906863116638</v>
      </c>
      <c r="RV3">
        <v>365.5638036255969</v>
      </c>
      <c r="RW3">
        <v>490.17524219810946</v>
      </c>
      <c r="RX3">
        <v>557.05747122808691</v>
      </c>
      <c r="RY3">
        <v>572.67037510076034</v>
      </c>
      <c r="RZ3">
        <v>573.45980383269421</v>
      </c>
      <c r="SA3">
        <v>559.72769600654647</v>
      </c>
      <c r="SB3">
        <v>543.47855765431439</v>
      </c>
      <c r="SC3">
        <v>536.12815220590255</v>
      </c>
      <c r="SD3">
        <v>529.69842463946463</v>
      </c>
      <c r="SE3">
        <v>523.06317354490773</v>
      </c>
      <c r="SF3">
        <v>473.73121832965768</v>
      </c>
      <c r="SG3">
        <v>425.10969129363338</v>
      </c>
      <c r="SH3">
        <v>390.56399885533199</v>
      </c>
      <c r="SI3">
        <v>360.41402248222687</v>
      </c>
      <c r="SJ3">
        <v>327.02494644880767</v>
      </c>
      <c r="SK3">
        <v>285.26797310613898</v>
      </c>
      <c r="SL3">
        <v>662.02610657074342</v>
      </c>
      <c r="SM3">
        <v>602.79936763104934</v>
      </c>
      <c r="SN3">
        <v>593.30967645904434</v>
      </c>
      <c r="SO3">
        <v>579.04472376072215</v>
      </c>
      <c r="SP3">
        <v>573.53496966354783</v>
      </c>
      <c r="SQ3">
        <v>577.70571346212444</v>
      </c>
      <c r="SR3">
        <v>626.34994646759333</v>
      </c>
      <c r="SS3">
        <v>746.7548039719577</v>
      </c>
      <c r="ST3">
        <v>982.10422207334273</v>
      </c>
      <c r="SU3">
        <v>1309.02233572983</v>
      </c>
      <c r="SV3">
        <v>1483.2454389947889</v>
      </c>
      <c r="SW3">
        <v>1522.8393575301604</v>
      </c>
      <c r="SX3">
        <v>1524.5522171783568</v>
      </c>
      <c r="SY3">
        <v>1489.9821346212366</v>
      </c>
      <c r="SZ3">
        <v>1446.3082991692636</v>
      </c>
      <c r="TA3">
        <v>1427.569830883265</v>
      </c>
      <c r="TB3">
        <v>1414.5045211851443</v>
      </c>
      <c r="TC3">
        <v>1406.6344311438681</v>
      </c>
      <c r="TD3">
        <v>1287.3365408171053</v>
      </c>
      <c r="TE3">
        <v>1161.4064456200069</v>
      </c>
      <c r="TF3">
        <v>1066.9093414625218</v>
      </c>
      <c r="TG3">
        <v>984.14813917870663</v>
      </c>
      <c r="TH3">
        <v>892.63463472859974</v>
      </c>
      <c r="TI3">
        <v>776.64460665488491</v>
      </c>
      <c r="TJ3">
        <v>1679.3831806540991</v>
      </c>
      <c r="TK3">
        <v>1541.842707064709</v>
      </c>
      <c r="TL3">
        <v>1524.6740512896918</v>
      </c>
      <c r="TM3">
        <v>1491.5712102981181</v>
      </c>
      <c r="TN3">
        <v>1477.6392442144206</v>
      </c>
      <c r="TO3">
        <v>1487.061589411072</v>
      </c>
      <c r="TP3">
        <v>1610.3521654888063</v>
      </c>
      <c r="TQ3">
        <v>1911.5678704030029</v>
      </c>
      <c r="TR3">
        <v>2512.1203544316331</v>
      </c>
      <c r="TS3">
        <v>3373.4948945396927</v>
      </c>
      <c r="TT3">
        <v>3836.6168434839205</v>
      </c>
      <c r="TU3">
        <v>3945.4202935661633</v>
      </c>
      <c r="TV3">
        <v>3951.1077497112756</v>
      </c>
      <c r="TW3">
        <v>3855.2476257739445</v>
      </c>
      <c r="TX3">
        <v>3743.5977848989883</v>
      </c>
      <c r="TY3">
        <v>3692.4372568840777</v>
      </c>
      <c r="TZ3">
        <v>3645.5441954578423</v>
      </c>
      <c r="UA3">
        <v>3593.5397719476182</v>
      </c>
      <c r="UB3">
        <v>3246.0172785282548</v>
      </c>
      <c r="UC3">
        <v>2908.8736681530645</v>
      </c>
      <c r="UD3">
        <v>2672.565609118974</v>
      </c>
      <c r="UE3">
        <v>2466.511737734078</v>
      </c>
      <c r="UF3">
        <v>2238.2314551627892</v>
      </c>
      <c r="UG3">
        <v>1953.7322509966309</v>
      </c>
      <c r="UH3">
        <v>500.49025139180594</v>
      </c>
      <c r="UI3">
        <v>461.0321504319989</v>
      </c>
      <c r="UJ3">
        <v>456.74812814590877</v>
      </c>
      <c r="UK3">
        <v>447.25465892235326</v>
      </c>
      <c r="UL3">
        <v>443.10805375056714</v>
      </c>
      <c r="UM3">
        <v>445.77649243738369</v>
      </c>
      <c r="UN3">
        <v>482.50670157327284</v>
      </c>
      <c r="UO3">
        <v>571.76628755603281</v>
      </c>
      <c r="UP3">
        <v>751.16927524772996</v>
      </c>
      <c r="UQ3">
        <v>1011.7438305870817</v>
      </c>
      <c r="UR3">
        <v>1152.3158373718097</v>
      </c>
      <c r="US3">
        <v>1185.7501359005523</v>
      </c>
      <c r="UT3">
        <v>1187.6069945601289</v>
      </c>
      <c r="UU3">
        <v>1158.0540914162189</v>
      </c>
      <c r="UV3">
        <v>1124.6763444642263</v>
      </c>
      <c r="UW3">
        <v>1108.9921974610218</v>
      </c>
      <c r="UX3">
        <v>1093.3589907427081</v>
      </c>
      <c r="UY3">
        <v>1073.9968378194594</v>
      </c>
      <c r="UZ3">
        <v>965.0140310054876</v>
      </c>
      <c r="VA3">
        <v>862.40480673353102</v>
      </c>
      <c r="VB3">
        <v>792.39092679162081</v>
      </c>
      <c r="VC3">
        <v>731.45169573803162</v>
      </c>
      <c r="VD3">
        <v>663.88562966570294</v>
      </c>
      <c r="VE3">
        <v>580.27323711388749</v>
      </c>
      <c r="VF3">
        <v>3185.4008521164164</v>
      </c>
      <c r="VG3">
        <v>3097.0756272642502</v>
      </c>
      <c r="VH3">
        <v>3158.304428327875</v>
      </c>
      <c r="VI3">
        <v>3137.4061275771132</v>
      </c>
      <c r="VJ3">
        <v>3111.5891176637956</v>
      </c>
      <c r="VK3">
        <v>3113.7334042790426</v>
      </c>
      <c r="VL3">
        <v>3346.135717209916</v>
      </c>
      <c r="VM3">
        <v>3860.1535413650586</v>
      </c>
      <c r="VN3">
        <v>5047.2716524792195</v>
      </c>
      <c r="VO3">
        <v>7116.7842329318437</v>
      </c>
      <c r="VP3">
        <v>8282.7420241707077</v>
      </c>
      <c r="VQ3">
        <v>8602.7465680280657</v>
      </c>
      <c r="VR3">
        <v>8631.7708783310227</v>
      </c>
      <c r="VS3">
        <v>8339.0229528530708</v>
      </c>
      <c r="VT3">
        <v>8115.5522726819208</v>
      </c>
      <c r="VU3">
        <v>7969.2523310587003</v>
      </c>
      <c r="VV3">
        <v>7693.513453489425</v>
      </c>
      <c r="VW3">
        <v>7159.6042824023671</v>
      </c>
      <c r="VX3">
        <v>5890.5216919403101</v>
      </c>
      <c r="VY3">
        <v>5010.6817117086639</v>
      </c>
      <c r="VZ3">
        <v>4608.7285761629055</v>
      </c>
      <c r="WA3">
        <v>4270.7269031925071</v>
      </c>
      <c r="WB3">
        <v>3890.2386429009352</v>
      </c>
      <c r="WC3">
        <v>3482.8807916743513</v>
      </c>
      <c r="WD3">
        <v>513.18445594275568</v>
      </c>
      <c r="WE3">
        <v>468.9411213460773</v>
      </c>
      <c r="WF3">
        <v>462.49140398872106</v>
      </c>
      <c r="WG3">
        <v>451.83843398035293</v>
      </c>
      <c r="WH3">
        <v>447.57330647290655</v>
      </c>
      <c r="WI3">
        <v>450.65435855145029</v>
      </c>
      <c r="WJ3">
        <v>488.34800606031337</v>
      </c>
      <c r="WK3">
        <v>581.1286132611931</v>
      </c>
      <c r="WL3">
        <v>764.02898310550188</v>
      </c>
      <c r="WM3">
        <v>1021.6574182027216</v>
      </c>
      <c r="WN3">
        <v>1159.4890262965905</v>
      </c>
      <c r="WO3">
        <v>1191.2792703387745</v>
      </c>
      <c r="WP3">
        <v>1192.7832713529974</v>
      </c>
      <c r="WQ3">
        <v>1164.9135192205347</v>
      </c>
      <c r="WR3">
        <v>1130.9457226357601</v>
      </c>
      <c r="WS3">
        <v>1115.94412135368</v>
      </c>
      <c r="WT3">
        <v>1104.0110634232133</v>
      </c>
      <c r="WU3">
        <v>1093.7039121791588</v>
      </c>
      <c r="WV3">
        <v>995.33321552300845</v>
      </c>
      <c r="WW3">
        <v>895.39283788821956</v>
      </c>
      <c r="WX3">
        <v>822.58842068071522</v>
      </c>
      <c r="WY3">
        <v>758.94480933182206</v>
      </c>
      <c r="WZ3">
        <v>688.51348163433795</v>
      </c>
      <c r="XA3">
        <v>599.8794774442041</v>
      </c>
      <c r="XB3">
        <v>162.04125363437433</v>
      </c>
      <c r="XC3">
        <v>149.60447087408787</v>
      </c>
      <c r="XD3">
        <v>148.40137656256377</v>
      </c>
      <c r="XE3">
        <v>145.40986630195087</v>
      </c>
      <c r="XF3">
        <v>144.06853407022876</v>
      </c>
      <c r="XG3">
        <v>144.90164041254533</v>
      </c>
      <c r="XH3">
        <v>156.79075259988318</v>
      </c>
      <c r="XI3">
        <v>185.57748997062308</v>
      </c>
      <c r="XJ3">
        <v>243.75605041333472</v>
      </c>
      <c r="XK3">
        <v>328.97532981047584</v>
      </c>
      <c r="XL3">
        <v>375.05144338644067</v>
      </c>
      <c r="XM3">
        <v>386.09911984398798</v>
      </c>
      <c r="XN3">
        <v>386.73606621763508</v>
      </c>
      <c r="XO3">
        <v>376.95035645759646</v>
      </c>
      <c r="XP3">
        <v>366.12087186530812</v>
      </c>
      <c r="XQ3">
        <v>360.94629752656311</v>
      </c>
      <c r="XR3">
        <v>355.51852352616083</v>
      </c>
      <c r="XS3">
        <v>348.39620614091115</v>
      </c>
      <c r="XT3">
        <v>311.9153891192521</v>
      </c>
      <c r="XU3">
        <v>278.22278699021922</v>
      </c>
      <c r="XV3">
        <v>255.64546832866139</v>
      </c>
      <c r="XW3">
        <v>236.01907982858515</v>
      </c>
      <c r="XX3">
        <v>214.24651008377805</v>
      </c>
      <c r="XY3">
        <v>187.43511300554772</v>
      </c>
      <c r="XZ3">
        <v>970.72099272982643</v>
      </c>
      <c r="YA3">
        <v>894.39130489331956</v>
      </c>
      <c r="YB3">
        <v>886.19146399346232</v>
      </c>
      <c r="YC3">
        <v>867.82726584972283</v>
      </c>
      <c r="YD3">
        <v>859.78546681216494</v>
      </c>
      <c r="YE3">
        <v>864.94270118599502</v>
      </c>
      <c r="YF3">
        <v>936.1807309631331</v>
      </c>
      <c r="YG3">
        <v>1109.2365625001912</v>
      </c>
      <c r="YH3">
        <v>1457.2517713483512</v>
      </c>
      <c r="YI3">
        <v>1963.1538276005481</v>
      </c>
      <c r="YJ3">
        <v>2236.1336224627048</v>
      </c>
      <c r="YK3">
        <v>2301.1130758383556</v>
      </c>
      <c r="YL3">
        <v>2304.7357585590494</v>
      </c>
      <c r="YM3">
        <v>2247.287578218923</v>
      </c>
      <c r="YN3">
        <v>2182.5364770156666</v>
      </c>
      <c r="YO3">
        <v>2152.05909463436</v>
      </c>
      <c r="YP3">
        <v>2121.5203994643889</v>
      </c>
      <c r="YQ3">
        <v>2083.459993170819</v>
      </c>
      <c r="YR3">
        <v>1871.3734033261214</v>
      </c>
      <c r="YS3">
        <v>1672.078863364577</v>
      </c>
      <c r="YT3">
        <v>1536.3379892631867</v>
      </c>
      <c r="YU3">
        <v>1418.2054063607261</v>
      </c>
      <c r="YV3">
        <v>1287.2194280138779</v>
      </c>
      <c r="YW3">
        <v>1125.2038138480909</v>
      </c>
      <c r="YX3">
        <v>876.19786036123583</v>
      </c>
      <c r="YY3">
        <v>809.90200028257016</v>
      </c>
      <c r="YZ3">
        <v>803.91454724364519</v>
      </c>
      <c r="ZA3">
        <v>787.97003832654923</v>
      </c>
      <c r="ZB3">
        <v>780.72047879190598</v>
      </c>
      <c r="ZC3">
        <v>785.13843742827453</v>
      </c>
      <c r="ZD3">
        <v>849.41784555439347</v>
      </c>
      <c r="ZE3">
        <v>1004.7584381824732</v>
      </c>
      <c r="ZF3">
        <v>1319.6096969442344</v>
      </c>
      <c r="ZG3">
        <v>1782.8178893796132</v>
      </c>
      <c r="ZH3">
        <v>2033.5508964308574</v>
      </c>
      <c r="ZI3">
        <v>2093.9159901219259</v>
      </c>
      <c r="ZJ3">
        <v>2097.4608316781782</v>
      </c>
      <c r="ZK3">
        <v>2043.9344544084122</v>
      </c>
      <c r="ZL3">
        <v>1985.3121082002835</v>
      </c>
      <c r="ZM3">
        <v>1957.0598394319629</v>
      </c>
      <c r="ZN3">
        <v>1926.6789215027447</v>
      </c>
      <c r="ZO3">
        <v>1885.7629637153025</v>
      </c>
      <c r="ZP3">
        <v>1685.1337249843336</v>
      </c>
      <c r="ZQ3">
        <v>1501.6219596103406</v>
      </c>
      <c r="ZR3">
        <v>1379.7962328471767</v>
      </c>
      <c r="ZS3">
        <v>1273.9631911115177</v>
      </c>
      <c r="ZT3">
        <v>1156.5233942873469</v>
      </c>
      <c r="ZU3">
        <v>1012.2778938061841</v>
      </c>
    </row>
    <row r="4" spans="1:697" x14ac:dyDescent="0.35">
      <c r="A4" t="s">
        <v>3</v>
      </c>
      <c r="B4">
        <f>$B$63*B3</f>
        <v>13.210717324260616</v>
      </c>
      <c r="C4">
        <f>$C$63*C3</f>
        <v>12.363081441927326</v>
      </c>
      <c r="D4">
        <f>$D$63*D3</f>
        <v>13.166875897608051</v>
      </c>
      <c r="E4">
        <f>$E$63*E3</f>
        <v>13.736814078704386</v>
      </c>
      <c r="F4">
        <f>$F$63*F3</f>
        <v>14.20033826988009</v>
      </c>
      <c r="G4">
        <f>$G$63*G3</f>
        <v>15.538363907553242</v>
      </c>
      <c r="H4">
        <f>$H$63*H3</f>
        <v>21.965260888861959</v>
      </c>
      <c r="I4">
        <f>$I$63*I3</f>
        <v>32.14150529870146</v>
      </c>
      <c r="J4">
        <f>$J$63*J3</f>
        <v>38.195091498192312</v>
      </c>
      <c r="K4">
        <f>$K$63*K3</f>
        <v>43.880991515041629</v>
      </c>
      <c r="L4">
        <f>$L$63*L3</f>
        <v>45.561550339142237</v>
      </c>
      <c r="M4">
        <f>$M$63*M3</f>
        <v>46.331502596679478</v>
      </c>
      <c r="N4">
        <f>$N$63*N3</f>
        <v>47.179213225269152</v>
      </c>
      <c r="O4">
        <f>$O$63*O3</f>
        <v>47.054572576360464</v>
      </c>
      <c r="P4">
        <f>$P$63*P3</f>
        <v>45.349122079390497</v>
      </c>
      <c r="Q4">
        <f>$Q$63*Q3</f>
        <v>42.287293911616636</v>
      </c>
      <c r="R4">
        <f>$R$63*R3</f>
        <v>37.841520666072604</v>
      </c>
      <c r="S4">
        <f>$S$63*S3</f>
        <v>32.440378764743045</v>
      </c>
      <c r="T4">
        <f>$T$63*T3</f>
        <v>28.35661551695129</v>
      </c>
      <c r="U4">
        <f>$U$63*U3</f>
        <v>27.497618310186439</v>
      </c>
      <c r="V4">
        <f>$V$63*V3</f>
        <v>25.957149793106467</v>
      </c>
      <c r="W4">
        <f>$W$63*W3</f>
        <v>22.575544394105837</v>
      </c>
      <c r="X4">
        <f>$X$63*X3</f>
        <v>18.753362987160457</v>
      </c>
      <c r="Y4">
        <f>$Y$63*Y3</f>
        <v>15.628226311818715</v>
      </c>
      <c r="Z4">
        <f>$B$63*Z3</f>
        <v>13.739331455086372</v>
      </c>
      <c r="AA4">
        <f>$C$63*AA3</f>
        <v>13.422047400296266</v>
      </c>
      <c r="AB4">
        <f>$D$63*AB3</f>
        <v>14.641323267236503</v>
      </c>
      <c r="AC4">
        <f>$E$63*AC3</f>
        <v>15.462041403845539</v>
      </c>
      <c r="AD4">
        <f>$F$63*AD3</f>
        <v>15.998132974493382</v>
      </c>
      <c r="AE4">
        <f>$G$63*AE3</f>
        <v>17.42649612081015</v>
      </c>
      <c r="AF4">
        <f>$H$63*AF3</f>
        <v>24.484845004367735</v>
      </c>
      <c r="AG4">
        <f>$I$63*AG3</f>
        <v>35.037358385349648</v>
      </c>
      <c r="AH4">
        <f>$J$63*AH3</f>
        <v>41.474376360010801</v>
      </c>
      <c r="AI4">
        <f>$K$63*AI3</f>
        <v>49.508529015763557</v>
      </c>
      <c r="AJ4">
        <f>$L$63*AJ3</f>
        <v>52.37478376688405</v>
      </c>
      <c r="AK4">
        <f>$M$63*AK3</f>
        <v>53.697068217463944</v>
      </c>
      <c r="AL4">
        <f>$N$63*AL3</f>
        <v>54.766737909434745</v>
      </c>
      <c r="AM4">
        <f>$O$63*AM3</f>
        <v>54.176565491162592</v>
      </c>
      <c r="AN4">
        <f>$P$63*AN3</f>
        <v>52.308397404253959</v>
      </c>
      <c r="AO4">
        <f>$Q$63*AO3</f>
        <v>48.599791053679347</v>
      </c>
      <c r="AP4">
        <f>$R$63*AP3</f>
        <v>42.707032015402973</v>
      </c>
      <c r="AQ4">
        <f>$S$63*AQ3</f>
        <v>34.999727787914665</v>
      </c>
      <c r="AR4">
        <f>$T$63*AR3</f>
        <v>28.57074658105217</v>
      </c>
      <c r="AS4">
        <f>$U$63*AS3</f>
        <v>26.729908758171412</v>
      </c>
      <c r="AT4">
        <f>$V$63*AT3</f>
        <v>25.251251082568256</v>
      </c>
      <c r="AU4">
        <f>$W$63*AU3</f>
        <v>22.021905560378521</v>
      </c>
      <c r="AV4">
        <f>$X$63*AV3</f>
        <v>18.340619536634836</v>
      </c>
      <c r="AW4">
        <f>$Y$63*AW3</f>
        <v>15.551863095306826</v>
      </c>
      <c r="AX4">
        <f>$B$63*AX3</f>
        <v>15.901018072684602</v>
      </c>
      <c r="AY4">
        <f>$C$63*AY3</f>
        <v>15.881047355144206</v>
      </c>
      <c r="AZ4">
        <f>$D$63*AZ3</f>
        <v>17.528040793354005</v>
      </c>
      <c r="BA4">
        <f>$E$63*BA3</f>
        <v>18.618175416468265</v>
      </c>
      <c r="BB4">
        <f>$F$63*BB3</f>
        <v>19.271855446309416</v>
      </c>
      <c r="BC4">
        <f>$G$63*BC3</f>
        <v>20.947595177676785</v>
      </c>
      <c r="BD4">
        <f>$H$63*BD3</f>
        <v>29.346797628633333</v>
      </c>
      <c r="BE4">
        <f>$I$63*BE3</f>
        <v>41.540568103368869</v>
      </c>
      <c r="BF4">
        <f>$J$63*BF3</f>
        <v>49.077250558669135</v>
      </c>
      <c r="BG4">
        <f>$K$63*BG3</f>
        <v>59.680496326604356</v>
      </c>
      <c r="BH4">
        <f>$L$63*BH3</f>
        <v>63.685973940863896</v>
      </c>
      <c r="BI4">
        <f>$M$63*BI3</f>
        <v>65.537229845300402</v>
      </c>
      <c r="BJ4">
        <f>$N$63*BJ3</f>
        <v>66.890909815622976</v>
      </c>
      <c r="BK4">
        <f>$O$63*BK3</f>
        <v>65.924477755370546</v>
      </c>
      <c r="BL4">
        <f>$P$63*BL3</f>
        <v>63.704242911030853</v>
      </c>
      <c r="BM4">
        <f>$Q$63*BM3</f>
        <v>59.08952624385303</v>
      </c>
      <c r="BN4">
        <f>$R$63*BN3</f>
        <v>51.488666706173959</v>
      </c>
      <c r="BO4">
        <f>$S$63*BO3</f>
        <v>41.282583619651312</v>
      </c>
      <c r="BP4">
        <f>$T$63*BP3</f>
        <v>32.499477422036477</v>
      </c>
      <c r="BQ4">
        <f>$U$63*BQ3</f>
        <v>29.785967876227019</v>
      </c>
      <c r="BR4">
        <f>$V$63*BR3</f>
        <v>28.150632612045229</v>
      </c>
      <c r="BS4">
        <f>$W$63*BS3</f>
        <v>24.590158379920727</v>
      </c>
      <c r="BT4">
        <f>$X$63*BT3</f>
        <v>20.510492412298134</v>
      </c>
      <c r="BU4">
        <f>$Y$63*BU3</f>
        <v>17.566914359719938</v>
      </c>
      <c r="BV4">
        <f>$B$63*BV3</f>
        <v>35.275092381908429</v>
      </c>
      <c r="BW4">
        <f>$C$63*BW3</f>
        <v>34.571613913633179</v>
      </c>
      <c r="BX4">
        <f>$D$63*BX3</f>
        <v>37.777542847888299</v>
      </c>
      <c r="BY4">
        <f>$E$63*BY3</f>
        <v>39.929598222539184</v>
      </c>
      <c r="BZ4">
        <f>$F$63*BZ3</f>
        <v>41.316627603937107</v>
      </c>
      <c r="CA4">
        <f>$G$63*CA3</f>
        <v>44.99113068388813</v>
      </c>
      <c r="CB4">
        <f>$H$63*CB3</f>
        <v>63.186828144554433</v>
      </c>
      <c r="CC4">
        <f>$I$63*CC3</f>
        <v>90.273823377833622</v>
      </c>
      <c r="CD4">
        <f>$J$63*CD3</f>
        <v>106.82837683424177</v>
      </c>
      <c r="CE4">
        <f>$K$63*CE3</f>
        <v>127.87337071839588</v>
      </c>
      <c r="CF4">
        <f>$L$63*CF3</f>
        <v>135.45262620397622</v>
      </c>
      <c r="CG4">
        <f>$M$63*CG3</f>
        <v>138.95024451151079</v>
      </c>
      <c r="CH4">
        <f>$N$63*CH3</f>
        <v>141.73360600222182</v>
      </c>
      <c r="CI4">
        <f>$O$63*CI3</f>
        <v>140.12766104750725</v>
      </c>
      <c r="CJ4">
        <f>$P$63*CJ3</f>
        <v>135.31261956319256</v>
      </c>
      <c r="CK4">
        <f>$Q$63*CK3</f>
        <v>125.68769172547572</v>
      </c>
      <c r="CL4">
        <f>$R$63*CL3</f>
        <v>110.30835848184761</v>
      </c>
      <c r="CM4">
        <f>$S$63*CM3</f>
        <v>90.108578300173406</v>
      </c>
      <c r="CN4">
        <f>$T$63*CN3</f>
        <v>73.172758746674518</v>
      </c>
      <c r="CO4">
        <f>$U$63*CO3</f>
        <v>68.2598883641475</v>
      </c>
      <c r="CP4">
        <f>$V$63*CP3</f>
        <v>64.487817655440736</v>
      </c>
      <c r="CQ4">
        <f>$W$63*CQ3</f>
        <v>56.253261309145856</v>
      </c>
      <c r="CR4">
        <f>$X$63*CR3</f>
        <v>46.859602661192476</v>
      </c>
      <c r="CS4">
        <f>$Y$63*CS3</f>
        <v>39.790479778704722</v>
      </c>
      <c r="CT4">
        <f>$B$63*CT3</f>
        <v>13.648083374349479</v>
      </c>
      <c r="CU4">
        <f>$C$63*CU3</f>
        <v>13.222544455711819</v>
      </c>
      <c r="CV4">
        <f>$D$63*CV3</f>
        <v>14.358751683538774</v>
      </c>
      <c r="CW4">
        <f>$E$63*CW3</f>
        <v>15.129430951890622</v>
      </c>
      <c r="CX4">
        <f>$F$63*CX3</f>
        <v>15.651396702579422</v>
      </c>
      <c r="CY4">
        <f>$G$63*CY3</f>
        <v>17.063076505954523</v>
      </c>
      <c r="CZ4">
        <f>$H$63*CZ3</f>
        <v>24.001343886095306</v>
      </c>
      <c r="DA4">
        <f>$I$63*DA3</f>
        <v>34.489822220237862</v>
      </c>
      <c r="DB4">
        <f>$J$63*DB3</f>
        <v>40.856472402873941</v>
      </c>
      <c r="DC4">
        <f>$K$63*DC3</f>
        <v>48.422484852411486</v>
      </c>
      <c r="DD4">
        <f>$L$63*DD3</f>
        <v>51.050952709526285</v>
      </c>
      <c r="DE4">
        <f>$M$63*DE3</f>
        <v>52.262453714650213</v>
      </c>
      <c r="DF4">
        <f>$N$63*DF3</f>
        <v>53.28824194238004</v>
      </c>
      <c r="DG4">
        <f>$O$63*DG3</f>
        <v>52.792064234995095</v>
      </c>
      <c r="DH4">
        <f>$P$63*DH3</f>
        <v>50.954781286451116</v>
      </c>
      <c r="DI4">
        <f>$Q$63*DI3</f>
        <v>47.37334250711303</v>
      </c>
      <c r="DJ4">
        <f>$R$63*DJ3</f>
        <v>41.767933789197301</v>
      </c>
      <c r="DK4">
        <f>$S$63*DK3</f>
        <v>34.52059539699502</v>
      </c>
      <c r="DL4">
        <f>$T$63*DL3</f>
        <v>28.561038809026307</v>
      </c>
      <c r="DM4">
        <f>$U$63*DM3</f>
        <v>26.91773647603625</v>
      </c>
      <c r="DN4">
        <f>$V$63*DN3</f>
        <v>25.424754032654217</v>
      </c>
      <c r="DO4">
        <f>$W$63*DO3</f>
        <v>22.160611391614321</v>
      </c>
      <c r="DP4">
        <f>$X$63*DP3</f>
        <v>18.446304474618618</v>
      </c>
      <c r="DQ4">
        <f>$Y$63*DQ3</f>
        <v>15.585820936972683</v>
      </c>
      <c r="DR4">
        <f>$B$63*DR3</f>
        <v>32.133619748436416</v>
      </c>
      <c r="DS4">
        <f>$C$63*DS3</f>
        <v>31.025339371206567</v>
      </c>
      <c r="DT4">
        <f>$D$63*DT3</f>
        <v>33.628211707494444</v>
      </c>
      <c r="DU4">
        <f>$E$63*DU3</f>
        <v>35.399754487923104</v>
      </c>
      <c r="DV4">
        <f>$F$63*DV3</f>
        <v>36.61850892620464</v>
      </c>
      <c r="DW4">
        <f>$G$63*DW3</f>
        <v>39.935290094205961</v>
      </c>
      <c r="DX4">
        <f>$H$63*DX3</f>
        <v>56.200478905820283</v>
      </c>
      <c r="DY4">
        <f>$I$63*DY3</f>
        <v>80.900821667390744</v>
      </c>
      <c r="DZ4">
        <f>$J$63*DZ3</f>
        <v>95.864110729052996</v>
      </c>
      <c r="EA4">
        <f>$K$63*EA3</f>
        <v>113.27805508006279</v>
      </c>
      <c r="EB4">
        <f>$L$63*EB3</f>
        <v>119.25578441472547</v>
      </c>
      <c r="EC4">
        <f>$M$63*EC3</f>
        <v>122.00987774872014</v>
      </c>
      <c r="ED4">
        <f>$N$63*ED3</f>
        <v>124.38958827168709</v>
      </c>
      <c r="EE4">
        <f>$O$63*EE3</f>
        <v>123.30818661075539</v>
      </c>
      <c r="EF4">
        <f>$P$63*EF3</f>
        <v>119.00022075897365</v>
      </c>
      <c r="EG4">
        <f>$Q$63*EG3</f>
        <v>110.66676286402893</v>
      </c>
      <c r="EH4">
        <f>$R$63*EH3</f>
        <v>97.708397646687871</v>
      </c>
      <c r="EI4">
        <f>$S$63*EI3</f>
        <v>81.038966175834304</v>
      </c>
      <c r="EJ4">
        <f>$T$63*EJ3</f>
        <v>67.418842146464328</v>
      </c>
      <c r="EK4">
        <f>$U$63*EK3</f>
        <v>63.728395133826993</v>
      </c>
      <c r="EL4">
        <f>$V$63*EL3</f>
        <v>60.189982155463767</v>
      </c>
      <c r="EM4">
        <f>$W$63*EM3</f>
        <v>52.45053604940707</v>
      </c>
      <c r="EN4">
        <f>$X$63*EN3</f>
        <v>43.650023295690609</v>
      </c>
      <c r="EO4">
        <f>$Y$63*EO3</f>
        <v>36.828194110071102</v>
      </c>
      <c r="EP4">
        <f>$B$63*EP3</f>
        <v>20.437025283114938</v>
      </c>
      <c r="EQ4">
        <f>$C$63*EQ3</f>
        <v>19.630240444120162</v>
      </c>
      <c r="ER4">
        <f>$D$63*ER3</f>
        <v>21.216436641341602</v>
      </c>
      <c r="ES4">
        <f>$E$63*ES3</f>
        <v>22.301963996607878</v>
      </c>
      <c r="ET4">
        <f>$F$63*ET3</f>
        <v>23.06733650062472</v>
      </c>
      <c r="EU4">
        <f>$G$63*EU3</f>
        <v>25.170167456186331</v>
      </c>
      <c r="EV4">
        <f>$H$63*EV3</f>
        <v>35.447246703795301</v>
      </c>
      <c r="EW4">
        <f>$I$63*EW3</f>
        <v>51.162283207958275</v>
      </c>
      <c r="EX4">
        <f>$J$63*EX3</f>
        <v>60.653451298440508</v>
      </c>
      <c r="EY4">
        <f>$K$63*EY3</f>
        <v>71.345700540577553</v>
      </c>
      <c r="EZ4">
        <f>$L$63*EZ3</f>
        <v>74.945532488945247</v>
      </c>
      <c r="FA4">
        <f>$M$63*FA3</f>
        <v>76.602943176136662</v>
      </c>
      <c r="FB4">
        <f>$N$63*FB3</f>
        <v>78.082479126514855</v>
      </c>
      <c r="FC4">
        <f>$O$63*FC3</f>
        <v>77.477888715615421</v>
      </c>
      <c r="FD4">
        <f>$P$63*FD3</f>
        <v>74.755080629403608</v>
      </c>
      <c r="FE4">
        <f>$Q$63*FE3</f>
        <v>69.549681266728783</v>
      </c>
      <c r="FF4">
        <f>$R$63*FF3</f>
        <v>61.537364235143087</v>
      </c>
      <c r="FG4">
        <f>$S$63*FG3</f>
        <v>51.313081942789438</v>
      </c>
      <c r="FH4">
        <f>$T$63*FH3</f>
        <v>43.044738435513445</v>
      </c>
      <c r="FI4">
        <f>$U$63*FI3</f>
        <v>40.868738851573461</v>
      </c>
      <c r="FJ4">
        <f>$V$63*FJ3</f>
        <v>38.596005968611003</v>
      </c>
      <c r="FK4">
        <f>$W$63*FK3</f>
        <v>33.621767327912359</v>
      </c>
      <c r="FL4">
        <f>$X$63*FL3</f>
        <v>27.971557353671344</v>
      </c>
      <c r="FM4">
        <f>$Y$63*FM3</f>
        <v>23.549522461843971</v>
      </c>
      <c r="FN4">
        <f>[1]national_winter_hourly_demand!$B$94*FN3</f>
        <v>3.3520093189399227</v>
      </c>
      <c r="FO4">
        <f>[1]national_winter_hourly_demand!$D$94*FO3</f>
        <v>3.2116430452194069</v>
      </c>
      <c r="FP4">
        <f>[1]national_winter_hourly_demand!$F$94*FP3</f>
        <v>3.4663435023098854</v>
      </c>
      <c r="FQ4">
        <f>[1]national_winter_hourly_demand!$H$94*FQ3</f>
        <v>3.6411394988292627</v>
      </c>
      <c r="FR4">
        <f>[1]national_winter_hourly_demand!$J$94*FR3</f>
        <v>3.7659034891306393</v>
      </c>
      <c r="FS4">
        <f>[1]national_winter_hourly_demand!$L$94*FS3</f>
        <v>4.1102781295622997</v>
      </c>
      <c r="FT4">
        <f>[1]national_winter_hourly_demand!$N$94*FT3</f>
        <v>5.7905554944862816</v>
      </c>
      <c r="FU4">
        <f>[1]national_winter_hourly_demand!$P$94*FU3</f>
        <v>8.3685213796211517</v>
      </c>
      <c r="FV4">
        <f>[1]national_winter_hourly_demand!$R$94*FV3</f>
        <v>9.9232175317144478</v>
      </c>
      <c r="FW4">
        <f>[1]national_winter_hourly_demand!$T$94*FW3</f>
        <v>11.64670451153442</v>
      </c>
      <c r="FX4">
        <f>[1]national_winter_hourly_demand!$V$94*FX3</f>
        <v>12.221199590485908</v>
      </c>
      <c r="FY4">
        <f>[1]national_winter_hourly_demand!$X$94*FY3</f>
        <v>12.485611121865462</v>
      </c>
      <c r="FZ4">
        <f>[1]national_winter_hourly_demand!$Z$94*FZ3</f>
        <v>12.725600070490975</v>
      </c>
      <c r="GA4">
        <f>[1]national_winter_hourly_demand!$AB$94*GA3</f>
        <v>12.632999547949378</v>
      </c>
      <c r="GB4">
        <f>[1]national_winter_hourly_demand!$AD$94*GB3</f>
        <v>12.187760280243468</v>
      </c>
      <c r="GC4">
        <f>[1]national_winter_hourly_demand!$AF$94*GC3</f>
        <v>11.341459095745829</v>
      </c>
      <c r="GD4">
        <f>[1]national_winter_hourly_demand!$AH$94*GD3</f>
        <v>10.045390164281445</v>
      </c>
      <c r="GE4">
        <f>[1]national_winter_hourly_demand!$AJ$94*GE3</f>
        <v>8.3982200987996123</v>
      </c>
      <c r="GF4">
        <f>[1]national_winter_hourly_demand!$AL$94*GF3</f>
        <v>7.0731638802167991</v>
      </c>
      <c r="GG4">
        <f>[1]national_winter_hourly_demand!$AN$94*GG3</f>
        <v>6.7297644933864715</v>
      </c>
      <c r="GH4">
        <f>[1]national_winter_hourly_demand!$AP$94*GH3</f>
        <v>6.3552397532528095</v>
      </c>
      <c r="GI4">
        <f>[1]national_winter_hourly_demand!$AR$94*GI3</f>
        <v>5.5352849544287892</v>
      </c>
      <c r="GJ4">
        <f>[1]national_winter_hourly_demand!$AT$94*GJ3</f>
        <v>4.6043704387342199</v>
      </c>
      <c r="GK4">
        <f>[1]national_winter_hourly_demand!$AV$94*GK3</f>
        <v>3.8725088689402298</v>
      </c>
      <c r="GL4">
        <f>$B$63*GL3</f>
        <v>3.675738352895872</v>
      </c>
      <c r="GM4">
        <f>$C$63*GM3</f>
        <v>3.5757994806661344</v>
      </c>
      <c r="GN4">
        <f>$D$63*GN3</f>
        <v>3.8917703710504052</v>
      </c>
      <c r="GO4">
        <f>$E$63*GO3</f>
        <v>4.1052580637451896</v>
      </c>
      <c r="GP4">
        <f>$F$63*GP3</f>
        <v>4.2472395467483999</v>
      </c>
      <c r="GQ4">
        <f>$G$63*GQ3</f>
        <v>4.6283935020887546</v>
      </c>
      <c r="GR4">
        <f>$H$63*GR3</f>
        <v>6.5067559612974506</v>
      </c>
      <c r="GS4">
        <f>$I$63*GS3</f>
        <v>9.3307371529594771</v>
      </c>
      <c r="GT4">
        <f>$J$63*GT3</f>
        <v>11.049091064046141</v>
      </c>
      <c r="GU4">
        <f>$K$63*GU3</f>
        <v>13.141919217380098</v>
      </c>
      <c r="GV4">
        <f>$L$63*GV3</f>
        <v>13.878899784252678</v>
      </c>
      <c r="GW4">
        <f>$M$63*GW3</f>
        <v>14.218741690613838</v>
      </c>
      <c r="GX4">
        <f>$N$63*GX3</f>
        <v>14.499897866583728</v>
      </c>
      <c r="GY4">
        <f>$O$63*GY3</f>
        <v>14.354293917405441</v>
      </c>
      <c r="GZ4">
        <f>$P$63*GZ3</f>
        <v>13.857016022124334</v>
      </c>
      <c r="HA4">
        <f>$Q$63*HA3</f>
        <v>12.878824933862669</v>
      </c>
      <c r="HB4">
        <f>$R$63*HB3</f>
        <v>11.336170671548206</v>
      </c>
      <c r="HC4">
        <f>$S$63*HC3</f>
        <v>9.3299666233796366</v>
      </c>
      <c r="HD4">
        <f>$T$63*HD3</f>
        <v>7.6682058384749228</v>
      </c>
      <c r="HE4">
        <f>$U$63*HE3</f>
        <v>7.2009974175148868</v>
      </c>
      <c r="HF4">
        <f>$V$63*HF3</f>
        <v>6.8021125536561646</v>
      </c>
      <c r="HG4">
        <f>$W$63*HG3</f>
        <v>5.9304804596511111</v>
      </c>
      <c r="HH4">
        <f>$X$63*HH3</f>
        <v>4.9377717719265579</v>
      </c>
      <c r="HI4">
        <f>$Y$63*HI3</f>
        <v>4.1793737386470236</v>
      </c>
      <c r="HJ4">
        <f>[1]national_winter_hourly_demand!$B$94*HJ3</f>
        <v>67.644639033239741</v>
      </c>
      <c r="HK4">
        <f>[1]national_winter_hourly_demand!$D$94*HK3</f>
        <v>66.423687727438079</v>
      </c>
      <c r="HL4">
        <f>[1]national_winter_hourly_demand!$F$94*HL3</f>
        <v>72.658473446371602</v>
      </c>
      <c r="HM4">
        <f>[1]national_winter_hourly_demand!$H$94*HM3</f>
        <v>76.837062271614172</v>
      </c>
      <c r="HN4">
        <f>[1]national_winter_hourly_demand!$J$94*HN3</f>
        <v>79.50913379081571</v>
      </c>
      <c r="HO4">
        <f>[1]national_winter_hourly_demand!$L$94*HO3</f>
        <v>86.56382903048106</v>
      </c>
      <c r="HP4">
        <f>[1]national_winter_hourly_demand!$N$94*HP3</f>
        <v>121.54142166405494</v>
      </c>
      <c r="HQ4">
        <f>[1]national_winter_hourly_demand!$P$94*HQ3</f>
        <v>173.47728704356288</v>
      </c>
      <c r="HR4">
        <f>[1]national_winter_hourly_demand!$R$94*HR3</f>
        <v>205.25487147336341</v>
      </c>
      <c r="HS4">
        <f>[1]national_winter_hourly_demand!$T$94*HS3</f>
        <v>246.09272412848543</v>
      </c>
      <c r="HT4">
        <f>[1]national_winter_hourly_demand!$V$94*HT3</f>
        <v>260.88077869610345</v>
      </c>
      <c r="HU4">
        <f>[1]national_winter_hourly_demand!$X$94*HU3</f>
        <v>267.70628296681713</v>
      </c>
      <c r="HV4">
        <f>[1]national_winter_hourly_demand!$Z$94*HV3</f>
        <v>273.08642103867174</v>
      </c>
      <c r="HW4">
        <f>[1]national_winter_hourly_demand!$AB$94*HW3</f>
        <v>269.90228896651053</v>
      </c>
      <c r="HX4">
        <f>[1]national_winter_hourly_demand!$AD$94*HX3</f>
        <v>260.64737095280645</v>
      </c>
      <c r="HY4">
        <f>[1]national_winter_hourly_demand!$AF$94*HY3</f>
        <v>242.07132148627167</v>
      </c>
      <c r="HZ4">
        <f>[1]national_winter_hourly_demand!$AH$94*HZ3</f>
        <v>212.29140129696751</v>
      </c>
      <c r="IA4">
        <f>[1]national_winter_hourly_demand!$AJ$94*IA3</f>
        <v>173.08132380065064</v>
      </c>
      <c r="IB4">
        <f>[1]national_winter_hourly_demand!$AL$94*IB3</f>
        <v>140.10949389515355</v>
      </c>
      <c r="IC4">
        <f>[1]national_winter_hourly_demand!$AN$94*IC3</f>
        <v>130.47338856064957</v>
      </c>
      <c r="ID4">
        <f>[1]national_winter_hourly_demand!$AP$94*ID3</f>
        <v>123.26796316226604</v>
      </c>
      <c r="IE4">
        <f>[1]national_winter_hourly_demand!$AR$94*IE3</f>
        <v>107.54238063887972</v>
      </c>
      <c r="IF4">
        <f>[1]national_winter_hourly_demand!$AT$94*IF3</f>
        <v>89.59548846415872</v>
      </c>
      <c r="IG4">
        <f>[1]national_winter_hourly_demand!$AV$94*IG3</f>
        <v>76.144235442775255</v>
      </c>
      <c r="IH4">
        <f>$B$63*IH3</f>
        <v>89.691497239772403</v>
      </c>
      <c r="II4">
        <f>$C$63*II3</f>
        <v>85.872069019563497</v>
      </c>
      <c r="IJ4">
        <f>$D$63*IJ3</f>
        <v>92.644038307072307</v>
      </c>
      <c r="IK4">
        <f>$E$63*IK3</f>
        <v>97.295463172716197</v>
      </c>
      <c r="IL4">
        <f>$F$63*IL3</f>
        <v>100.62775353033841</v>
      </c>
      <c r="IM4">
        <f>$G$63*IM3</f>
        <v>109.83822325917069</v>
      </c>
      <c r="IN4">
        <f>$H$63*IN3</f>
        <v>154.75613018906486</v>
      </c>
      <c r="IO4">
        <f>$I$63*IO3</f>
        <v>223.73961933438383</v>
      </c>
      <c r="IP4">
        <f>$J$63*IP3</f>
        <v>265.32354305086659</v>
      </c>
      <c r="IQ4">
        <f>$K$63*IQ3</f>
        <v>311.20086951747732</v>
      </c>
      <c r="IR4">
        <f>$L$63*IR3</f>
        <v>326.446930414821</v>
      </c>
      <c r="IS4">
        <f>$M$63*IS3</f>
        <v>333.4631732867407</v>
      </c>
      <c r="IT4">
        <f>$N$63*IT3</f>
        <v>339.86350000326962</v>
      </c>
      <c r="IU4">
        <f>$O$63*IU3</f>
        <v>337.43762556957262</v>
      </c>
      <c r="IV4">
        <f>$P$63*IV3</f>
        <v>325.53476558819079</v>
      </c>
      <c r="IW4">
        <f>$Q$63*IW3</f>
        <v>302.9489001578865</v>
      </c>
      <c r="IX4">
        <f>$R$63*IX3</f>
        <v>268.41227574434919</v>
      </c>
      <c r="IY4">
        <f>$S$63*IY3</f>
        <v>224.57354321935745</v>
      </c>
      <c r="IZ4">
        <f>$T$63*IZ3</f>
        <v>189.36412146434216</v>
      </c>
      <c r="JA4">
        <f>$U$63*JA3</f>
        <v>180.28234745354735</v>
      </c>
      <c r="JB4">
        <f>$V$63*JB3</f>
        <v>170.24708108991334</v>
      </c>
      <c r="JC4">
        <f>$W$63*JC3</f>
        <v>148.2747150476782</v>
      </c>
      <c r="JD4">
        <f>$X$63*JD3</f>
        <v>123.33263499678681</v>
      </c>
      <c r="JE4">
        <f>$Y$63*JE3</f>
        <v>103.69783873077256</v>
      </c>
      <c r="JF4">
        <f>[1]national_winter_hourly_demand!$B$94*JF3</f>
        <v>32.55031113392991</v>
      </c>
      <c r="JG4">
        <f>[1]national_winter_hourly_demand!$D$94*JG3</f>
        <v>31.356858755806936</v>
      </c>
      <c r="JH4">
        <f>[1]national_winter_hourly_demand!$F$94*JH3</f>
        <v>33.945387712047612</v>
      </c>
      <c r="JI4">
        <f>[1]national_winter_hourly_demand!$H$94*JI3</f>
        <v>35.711298314723429</v>
      </c>
      <c r="JJ4">
        <f>[1]national_winter_hourly_demand!$J$94*JJ3</f>
        <v>36.939078873031271</v>
      </c>
      <c r="JK4">
        <f>[1]national_winter_hourly_demand!$L$94*JK3</f>
        <v>40.294253153764224</v>
      </c>
      <c r="JL4">
        <f>[1]national_winter_hourly_demand!$N$94*JL3</f>
        <v>56.723397447397097</v>
      </c>
      <c r="JM4">
        <f>[1]national_winter_hourly_demand!$P$94*JM3</f>
        <v>81.747920958640648</v>
      </c>
      <c r="JN4">
        <f>[1]national_winter_hourly_demand!$R$94*JN3</f>
        <v>96.887528675080716</v>
      </c>
      <c r="JO4">
        <f>[1]national_winter_hourly_demand!$T$94*JO3</f>
        <v>114.26119288196848</v>
      </c>
      <c r="JP4">
        <f>[1]national_winter_hourly_demand!$V$94*JP3</f>
        <v>120.17610314458803</v>
      </c>
      <c r="JQ4">
        <f>[1]national_winter_hourly_demand!$X$94*JQ3</f>
        <v>122.90047309179147</v>
      </c>
      <c r="JR4">
        <f>[1]national_winter_hourly_demand!$Z$94*JR3</f>
        <v>125.2874486690385</v>
      </c>
      <c r="JS4">
        <f>[1]national_winter_hourly_demand!$AB$94*JS3</f>
        <v>124.24980976269468</v>
      </c>
      <c r="JT4">
        <f>[1]national_winter_hourly_demand!$AD$94*JT3</f>
        <v>119.89783466198674</v>
      </c>
      <c r="JU4">
        <f>[1]national_winter_hourly_demand!$AF$94*JU3</f>
        <v>111.52209361722484</v>
      </c>
      <c r="JV4">
        <f>[1]national_winter_hourly_demand!$AH$94*JV3</f>
        <v>98.554927894871824</v>
      </c>
      <c r="JW4">
        <f>[1]national_winter_hourly_demand!$AJ$94*JW3</f>
        <v>81.931579496772258</v>
      </c>
      <c r="JX4">
        <f>[1]national_winter_hourly_demand!$AL$94*JX3</f>
        <v>68.40859485397911</v>
      </c>
      <c r="JY4">
        <f>[1]national_winter_hourly_demand!$AN$94*JY3</f>
        <v>64.789173651340889</v>
      </c>
      <c r="JZ4">
        <f>[1]national_winter_hourly_demand!$AP$94*JZ3</f>
        <v>61.189386682882727</v>
      </c>
      <c r="KA4">
        <f>[1]national_winter_hourly_demand!$AR$94*KA3</f>
        <v>53.313497226027614</v>
      </c>
      <c r="KB4">
        <f>[1]national_winter_hourly_demand!$AT$94*KB3</f>
        <v>44.361995730403422</v>
      </c>
      <c r="KC4">
        <f>[1]national_winter_hourly_demand!$AV$94*KC3</f>
        <v>37.393807905653212</v>
      </c>
      <c r="KD4">
        <f>$B$63*KD3</f>
        <v>70.717906256981323</v>
      </c>
      <c r="KE4">
        <f>$C$63*KE3</f>
        <v>67.175762225531358</v>
      </c>
      <c r="KF4">
        <f>$D$63*KF3</f>
        <v>72.15466382140481</v>
      </c>
      <c r="KG4">
        <f>$E$63*KG3</f>
        <v>75.607706006555375</v>
      </c>
      <c r="KH4">
        <f>$F$63*KH3</f>
        <v>78.184269239529783</v>
      </c>
      <c r="KI4">
        <f>$G$63*KI3</f>
        <v>85.411722562672438</v>
      </c>
      <c r="KJ4">
        <f>$H$63*KJ3</f>
        <v>120.47555811856859</v>
      </c>
      <c r="KK4">
        <f>$I$63*KK3</f>
        <v>174.89516973619615</v>
      </c>
      <c r="KL4">
        <f>$J$63*KL3</f>
        <v>207.54951349421168</v>
      </c>
      <c r="KM4">
        <f>$K$63*KM3</f>
        <v>241.72729406620152</v>
      </c>
      <c r="KN4">
        <f>$L$63*KN3</f>
        <v>252.69627167757173</v>
      </c>
      <c r="KO4">
        <f>$M$63*KO3</f>
        <v>257.73779244664729</v>
      </c>
      <c r="KP4">
        <f>$N$63*KP3</f>
        <v>262.60732791435856</v>
      </c>
      <c r="KQ4">
        <f>$O$63*KQ3</f>
        <v>261.1277662397672</v>
      </c>
      <c r="KR4">
        <f>$P$63*KR3</f>
        <v>251.83172385276472</v>
      </c>
      <c r="KS4">
        <f>$Q$63*KS3</f>
        <v>234.51679795863166</v>
      </c>
      <c r="KT4">
        <f>$R$63*KT3</f>
        <v>208.47971420133118</v>
      </c>
      <c r="KU4">
        <f>$S$63*KU3</f>
        <v>175.88040847754371</v>
      </c>
      <c r="KV4">
        <f>$T$63*KV3</f>
        <v>150.17125280924984</v>
      </c>
      <c r="KW4">
        <f>$U$63*KW3</f>
        <v>143.90174566698951</v>
      </c>
      <c r="KX4">
        <f>$V$63*KX3</f>
        <v>135.87326332971361</v>
      </c>
      <c r="KY4">
        <f>$W$63*KY3</f>
        <v>118.27853564938023</v>
      </c>
      <c r="KZ4">
        <f>$X$63*KZ3</f>
        <v>98.336423689860851</v>
      </c>
      <c r="LA4">
        <f>$Y$63*LA3</f>
        <v>82.42125834646265</v>
      </c>
      <c r="LB4">
        <f>[1]national_winter_hourly_demand!$B$94*LB3</f>
        <v>54.153551940788589</v>
      </c>
      <c r="LC4">
        <f>[1]national_winter_hourly_demand!$D$94*LC3</f>
        <v>51.203848470757656</v>
      </c>
      <c r="LD4">
        <f>[1]national_winter_hourly_demand!$F$94*LD3</f>
        <v>54.855372956168075</v>
      </c>
      <c r="LE4">
        <f>[1]national_winter_hourly_demand!$H$94*LE3</f>
        <v>57.403754873543853</v>
      </c>
      <c r="LF4">
        <f>[1]national_winter_hourly_demand!$J$94*LF3</f>
        <v>59.354094009886467</v>
      </c>
      <c r="LG4">
        <f>[1]national_winter_hourly_demand!$L$94*LG3</f>
        <v>64.873179618285775</v>
      </c>
      <c r="LH4">
        <f>[1]national_winter_hourly_demand!$N$94*LH3</f>
        <v>91.566599441836956</v>
      </c>
      <c r="LI4">
        <f>[1]national_winter_hourly_demand!$P$94*LI3</f>
        <v>133.2524306538335</v>
      </c>
      <c r="LJ4">
        <f>[1]national_winter_hourly_demand!$R$94*LJ3</f>
        <v>158.19873429155973</v>
      </c>
      <c r="LK4">
        <f>[1]national_winter_hourly_demand!$T$94*LK3</f>
        <v>183.47936479341345</v>
      </c>
      <c r="LL4">
        <f>[1]national_winter_hourly_demand!$V$94*LL3</f>
        <v>191.40882333273856</v>
      </c>
      <c r="LM4">
        <f>[1]national_winter_hourly_demand!$X$94*LM3</f>
        <v>195.05019285638465</v>
      </c>
      <c r="LN4">
        <f>[1]national_winter_hourly_demand!$Z$94*LN3</f>
        <v>198.7000713730117</v>
      </c>
      <c r="LO4">
        <f>[1]national_winter_hourly_demand!$AB$94*LO3</f>
        <v>197.76070035953009</v>
      </c>
      <c r="LP4">
        <f>[1]national_winter_hourly_demand!$AD$94*LP3</f>
        <v>190.68180425840299</v>
      </c>
      <c r="LQ4">
        <f>[1]national_winter_hourly_demand!$AF$94*LQ3</f>
        <v>177.64299798836484</v>
      </c>
      <c r="LR4">
        <f>[1]national_winter_hourly_demand!$AH$94*LR3</f>
        <v>158.23819290976382</v>
      </c>
      <c r="LS4">
        <f>[1]national_winter_hourly_demand!$AJ$94*LS3</f>
        <v>134.15340308581992</v>
      </c>
      <c r="LT4">
        <f>[1]national_winter_hourly_demand!$AL$94*LT3</f>
        <v>115.38345719796169</v>
      </c>
      <c r="LU4">
        <f>[1]national_winter_hourly_demand!$AN$94*LU3</f>
        <v>110.98081834755419</v>
      </c>
      <c r="LV4">
        <f>[1]national_winter_hourly_demand!$AP$94*LV3</f>
        <v>104.78095497270677</v>
      </c>
      <c r="LW4">
        <f>[1]national_winter_hourly_demand!$AR$94*LW3</f>
        <v>91.18655870264945</v>
      </c>
      <c r="LX4">
        <f>[1]national_winter_hourly_demand!$AT$94*LX3</f>
        <v>75.791975326040898</v>
      </c>
      <c r="LY4">
        <f>[1]national_winter_hourly_demand!$AV$94*LY3</f>
        <v>63.410638453251195</v>
      </c>
      <c r="LZ4">
        <f>$B$63*LZ3</f>
        <v>73.035297449782917</v>
      </c>
      <c r="MA4">
        <f>$C$63*MA3</f>
        <v>69.470055550416419</v>
      </c>
      <c r="MB4">
        <f>$D$63*MB3</f>
        <v>74.675273923292636</v>
      </c>
      <c r="MC4">
        <f>$E$63*MC3</f>
        <v>78.27903469729047</v>
      </c>
      <c r="MD4">
        <f>$F$63*MD3</f>
        <v>80.948931681908064</v>
      </c>
      <c r="ME4">
        <f>$G$63*ME3</f>
        <v>88.41928839133864</v>
      </c>
      <c r="MF4">
        <f>$H$63*MF3</f>
        <v>124.69382097145669</v>
      </c>
      <c r="MG4">
        <f>$I$63*MG3</f>
        <v>180.89164124987363</v>
      </c>
      <c r="MH4">
        <f>$J$63*MH3</f>
        <v>214.63931841268308</v>
      </c>
      <c r="MI4">
        <f>$K$63*MI3</f>
        <v>250.28652881698753</v>
      </c>
      <c r="MJ4">
        <f>$L$63*MJ3</f>
        <v>261.7992450888579</v>
      </c>
      <c r="MK4">
        <f>$M$63*MK3</f>
        <v>267.09190711145237</v>
      </c>
      <c r="ML4">
        <f>$N$63*ML3</f>
        <v>272.1519986269555</v>
      </c>
      <c r="MM4">
        <f>$O$63*MM3</f>
        <v>270.54806704711024</v>
      </c>
      <c r="MN4">
        <f>$P$63*MN3</f>
        <v>260.93183084271647</v>
      </c>
      <c r="MO4">
        <f>$Q$63*MO3</f>
        <v>242.96311893520775</v>
      </c>
      <c r="MP4">
        <f>$R$63*MP3</f>
        <v>215.86370020150889</v>
      </c>
      <c r="MQ4">
        <f>$S$63*MQ3</f>
        <v>181.85174837195257</v>
      </c>
      <c r="MR4">
        <f>$T$63*MR3</f>
        <v>154.94061232421996</v>
      </c>
      <c r="MS4">
        <f>$U$63*MS3</f>
        <v>148.30953901522523</v>
      </c>
      <c r="MT4">
        <f>$V$63*MT3</f>
        <v>140.0383086947036</v>
      </c>
      <c r="MU4">
        <f>$W$63*MU3</f>
        <v>121.91439449398003</v>
      </c>
      <c r="MV4">
        <f>$X$63*MV3</f>
        <v>101.36720563962881</v>
      </c>
      <c r="MW4">
        <f>$Y$63*MW3</f>
        <v>85.006539359687991</v>
      </c>
      <c r="MX4">
        <f>[1]national_winter_hourly_demand!$B$94*MX3</f>
        <v>46.216017413388464</v>
      </c>
      <c r="MY4">
        <f>[1]national_winter_hourly_demand!$D$94*MY3</f>
        <v>44.225527269329653</v>
      </c>
      <c r="MZ4">
        <f>[1]national_winter_hourly_demand!$F$94*MZ3</f>
        <v>47.69973787755584</v>
      </c>
      <c r="NA4">
        <f>[1]national_winter_hourly_demand!$H$94*NA3</f>
        <v>50.087452961799585</v>
      </c>
      <c r="NB4">
        <f>[1]national_winter_hourly_demand!$J$94*NB3</f>
        <v>51.802360678366789</v>
      </c>
      <c r="NC4">
        <f>[1]national_winter_hourly_demand!$L$94*NC3</f>
        <v>56.546846842596992</v>
      </c>
      <c r="ND4">
        <f>[1]national_winter_hourly_demand!$N$94*ND3</f>
        <v>79.677162746881621</v>
      </c>
      <c r="NE4">
        <f>[1]national_winter_hourly_demand!$P$94*NE3</f>
        <v>115.22403684195874</v>
      </c>
      <c r="NF4">
        <f>[1]national_winter_hourly_demand!$R$94*NF3</f>
        <v>136.64568880130122</v>
      </c>
      <c r="NG4">
        <f>[1]national_winter_hourly_demand!$T$94*NG3</f>
        <v>160.20096698048297</v>
      </c>
      <c r="NH4">
        <f>[1]national_winter_hourly_demand!$V$94*NH3</f>
        <v>168.01247237486524</v>
      </c>
      <c r="NI4">
        <f>[1]national_winter_hourly_demand!$X$94*NI3</f>
        <v>171.60705932946905</v>
      </c>
      <c r="NJ4">
        <f>[1]national_winter_hourly_demand!$Z$94*NJ3</f>
        <v>174.89753139286094</v>
      </c>
      <c r="NK4">
        <f>[1]national_winter_hourly_demand!$AB$94*NK3</f>
        <v>173.66583502538862</v>
      </c>
      <c r="NL4">
        <f>[1]national_winter_hourly_demand!$AD$94*NL3</f>
        <v>167.53631269278273</v>
      </c>
      <c r="NM4">
        <f>[1]national_winter_hourly_demand!$AF$94*NM3</f>
        <v>155.91915718585972</v>
      </c>
      <c r="NN4">
        <f>[1]national_winter_hourly_demand!$AH$94*NN3</f>
        <v>138.17364358559922</v>
      </c>
      <c r="NO4">
        <f>[1]national_winter_hourly_demand!$AJ$94*NO3</f>
        <v>115.66758727535507</v>
      </c>
      <c r="NP4">
        <f>[1]national_winter_hourly_demand!$AL$94*NP3</f>
        <v>97.611668284056137</v>
      </c>
      <c r="NQ4">
        <f>[1]national_winter_hourly_demand!$AN$94*NQ3</f>
        <v>92.969686794464536</v>
      </c>
      <c r="NR4">
        <f>[1]national_winter_hourly_demand!$AP$94*NR3</f>
        <v>87.793833022556711</v>
      </c>
      <c r="NS4">
        <f>[1]national_winter_hourly_demand!$AR$94*NS3</f>
        <v>76.460537197098503</v>
      </c>
      <c r="NT4">
        <f>[1]national_winter_hourly_demand!$AT$94*NT3</f>
        <v>63.596765367125215</v>
      </c>
      <c r="NU4">
        <f>[1]national_winter_hourly_demand!$AV$94*NU3</f>
        <v>53.461057602654897</v>
      </c>
      <c r="NV4">
        <f>$B$63*NV3</f>
        <v>30.488604942828466</v>
      </c>
      <c r="NW4">
        <f>$C$63*NW3</f>
        <v>29.300978090408808</v>
      </c>
      <c r="NX4">
        <f>$D$63*NX3</f>
        <v>31.678158303575689</v>
      </c>
      <c r="NY4">
        <f>$E$63*NY3</f>
        <v>33.304030868379932</v>
      </c>
      <c r="NZ4">
        <f>$F$63*NZ3</f>
        <v>34.447365898741403</v>
      </c>
      <c r="OA4">
        <f>$G$63*OA3</f>
        <v>37.585476892800052</v>
      </c>
      <c r="OB4">
        <f>$H$63*OB3</f>
        <v>52.927737633177969</v>
      </c>
      <c r="OC4">
        <f>$I$63*OC3</f>
        <v>76.371054707132828</v>
      </c>
      <c r="OD4">
        <f>$J$63*OD3</f>
        <v>90.534275384079535</v>
      </c>
      <c r="OE4">
        <f>$K$63*OE3</f>
        <v>106.54529862117737</v>
      </c>
      <c r="OF4">
        <f>$L$63*OF3</f>
        <v>111.94727808398284</v>
      </c>
      <c r="OG4">
        <f>$M$63*OG3</f>
        <v>114.43460749220941</v>
      </c>
      <c r="OH4">
        <f>$N$63*OH3</f>
        <v>116.64714503454948</v>
      </c>
      <c r="OI4">
        <f>$O$63*OI3</f>
        <v>115.7321712308934</v>
      </c>
      <c r="OJ4">
        <f>$P$63*OJ3</f>
        <v>111.66752718534521</v>
      </c>
      <c r="OK4">
        <f>$Q$63*OK3</f>
        <v>103.88711785163947</v>
      </c>
      <c r="OL4">
        <f>$R$63*OL3</f>
        <v>91.898191717954603</v>
      </c>
      <c r="OM4">
        <f>$S$63*OM3</f>
        <v>76.586164716200315</v>
      </c>
      <c r="ON4">
        <f>$T$63*ON3</f>
        <v>64.189473752193393</v>
      </c>
      <c r="OO4">
        <f>$U$63*OO3</f>
        <v>60.916448976509692</v>
      </c>
      <c r="OP4">
        <f>$V$63*OP3</f>
        <v>57.529405547428439</v>
      </c>
      <c r="OQ4">
        <f>$W$63*OQ3</f>
        <v>50.116811998630823</v>
      </c>
      <c r="OR4">
        <f>$X$63*OR3</f>
        <v>41.695960093530978</v>
      </c>
      <c r="OS4">
        <f>$Y$63*OS3</f>
        <v>35.112079282140272</v>
      </c>
      <c r="OT4">
        <f>[1]national_winter_hourly_demand!$B$94*OT3</f>
        <v>157.5698921096639</v>
      </c>
      <c r="OU4">
        <f>[1]national_winter_hourly_demand!$D$94*OU3</f>
        <v>145.13498346878524</v>
      </c>
      <c r="OV4">
        <f>[1]national_winter_hourly_demand!$F$94*OV3</f>
        <v>153.14291111622396</v>
      </c>
      <c r="OW4">
        <f>[1]national_winter_hourly_demand!$H$94*OW3</f>
        <v>159.00155243682866</v>
      </c>
      <c r="OX4">
        <f>[1]national_winter_hourly_demand!$J$94*OX3</f>
        <v>164.30764199618912</v>
      </c>
      <c r="OY4">
        <f>[1]national_winter_hourly_demand!$L$94*OY3</f>
        <v>180.11524098550061</v>
      </c>
      <c r="OZ4">
        <f>[1]national_winter_hourly_demand!$N$94*OZ3</f>
        <v>255.22953853689609</v>
      </c>
      <c r="PA4">
        <f>[1]national_winter_hourly_demand!$P$94*PA3</f>
        <v>376.73337618744097</v>
      </c>
      <c r="PB4">
        <f>[1]national_winter_hourly_demand!$R$94*PB3</f>
        <v>448.35533685075347</v>
      </c>
      <c r="PC4">
        <f>[1]national_winter_hourly_demand!$T$94*PC3</f>
        <v>507.43605846099501</v>
      </c>
      <c r="PD4">
        <f>[1]national_winter_hourly_demand!$V$94*PD3</f>
        <v>522.87278463944972</v>
      </c>
      <c r="PE4">
        <f>[1]national_winter_hourly_demand!$X$94*PE3</f>
        <v>529.90765677966795</v>
      </c>
      <c r="PF4">
        <f>[1]national_winter_hourly_demand!$Z$94*PF3</f>
        <v>539.24394447633097</v>
      </c>
      <c r="PG4">
        <f>[1]national_winter_hourly_demand!$AB$94*PG3</f>
        <v>539.65474730012124</v>
      </c>
      <c r="PH4">
        <f>[1]national_winter_hourly_demand!$AD$94*PH3</f>
        <v>519.70234778158397</v>
      </c>
      <c r="PI4">
        <f>[1]national_winter_hourly_demand!$AF$94*PI3</f>
        <v>485.34257238453563</v>
      </c>
      <c r="PJ4">
        <f>[1]national_winter_hourly_demand!$AH$94*PJ3</f>
        <v>437.5445954731635</v>
      </c>
      <c r="PK4">
        <f>[1]national_winter_hourly_demand!$AJ$94*PK3</f>
        <v>381.73383840727718</v>
      </c>
      <c r="PL4">
        <f>[1]national_winter_hourly_demand!$AL$94*PL3</f>
        <v>342.01411149187419</v>
      </c>
      <c r="PM4">
        <f>[1]national_winter_hourly_demand!$AN$94*PM3</f>
        <v>335.67205921647559</v>
      </c>
      <c r="PN4">
        <f>[1]national_winter_hourly_demand!$AP$94*PN3</f>
        <v>316.78961083579827</v>
      </c>
      <c r="PO4">
        <f>[1]national_winter_hourly_demand!$AR$94*PO3</f>
        <v>275.27095641300963</v>
      </c>
      <c r="PP4">
        <f>[1]national_winter_hourly_demand!$AT$94*PP3</f>
        <v>228.47155223893159</v>
      </c>
      <c r="PQ4">
        <f>[1]national_winter_hourly_demand!$AV$94*PQ3</f>
        <v>189.295614391133</v>
      </c>
      <c r="PR4">
        <f>$B$63*PR3</f>
        <v>56.925026456848869</v>
      </c>
      <c r="PS4">
        <f>$C$63*PS3</f>
        <v>53.975865081344473</v>
      </c>
      <c r="PT4">
        <f>$D$63*PT3</f>
        <v>57.917185797470204</v>
      </c>
      <c r="PU4">
        <f>$E$63*PU3</f>
        <v>60.657198499734768</v>
      </c>
      <c r="PV4">
        <f>$F$63*PV3</f>
        <v>62.721856196374901</v>
      </c>
      <c r="PW4">
        <f>$G$63*PW3</f>
        <v>68.533277899181044</v>
      </c>
      <c r="PX4">
        <f>$H$63*PX3</f>
        <v>96.693308617095127</v>
      </c>
      <c r="PY4">
        <f>$I$63*PY3</f>
        <v>140.50423762607713</v>
      </c>
      <c r="PZ4">
        <f>$J$63*PZ3</f>
        <v>166.76515714167411</v>
      </c>
      <c r="QA4">
        <f>$K$63*QA3</f>
        <v>193.90900432168056</v>
      </c>
      <c r="QB4">
        <f>$L$63*QB3</f>
        <v>202.54457311126112</v>
      </c>
      <c r="QC4">
        <f>$M$63*QC3</f>
        <v>206.51232619453489</v>
      </c>
      <c r="QD4">
        <f>$N$63*QD3</f>
        <v>210.39948552386105</v>
      </c>
      <c r="QE4">
        <f>$O$63*QE3</f>
        <v>209.28838643113531</v>
      </c>
      <c r="QF4">
        <f>$P$63*QF3</f>
        <v>201.82184002600366</v>
      </c>
      <c r="QG4">
        <f>$Q$63*QG3</f>
        <v>187.97497213482998</v>
      </c>
      <c r="QH4">
        <f>$R$63*QH3</f>
        <v>167.23632423780785</v>
      </c>
      <c r="QI4">
        <f>$S$63*QI3</f>
        <v>141.3577602133083</v>
      </c>
      <c r="QJ4">
        <f>$T$63*QJ3</f>
        <v>121.04140421020422</v>
      </c>
      <c r="QK4">
        <f>$U$63*QK3</f>
        <v>116.15905821164277</v>
      </c>
      <c r="QL4">
        <f>$V$63*QL3</f>
        <v>109.67504353380708</v>
      </c>
      <c r="QM4">
        <f>$W$63*QM3</f>
        <v>95.462123147982595</v>
      </c>
      <c r="QN4">
        <f>$X$63*QN3</f>
        <v>79.358567581268844</v>
      </c>
      <c r="QO4">
        <f>$Y$63*QO3</f>
        <v>66.467468270059896</v>
      </c>
      <c r="QP4">
        <f>[1]national_winter_hourly_demand!$B$94*QP3</f>
        <v>29.205330348755286</v>
      </c>
      <c r="QQ4">
        <f>[1]national_winter_hourly_demand!$D$94*QQ3</f>
        <v>27.84168791034854</v>
      </c>
      <c r="QR4">
        <f>[1]national_winter_hourly_demand!$F$94*QR3</f>
        <v>29.965283815095287</v>
      </c>
      <c r="QS4">
        <f>[1]national_winter_hourly_demand!$H$94*QS3</f>
        <v>31.431413756256951</v>
      </c>
      <c r="QT4">
        <f>[1]national_winter_hourly_demand!$J$94*QT3</f>
        <v>32.504989218620196</v>
      </c>
      <c r="QU4">
        <f>[1]national_winter_hourly_demand!$L$94*QU3</f>
        <v>35.496277822121229</v>
      </c>
      <c r="QV4">
        <f>[1]national_winter_hourly_demand!$N$94*QV3</f>
        <v>50.042867843907615</v>
      </c>
      <c r="QW4">
        <f>[1]national_winter_hourly_demand!$P$94*QW3</f>
        <v>72.511834272269738</v>
      </c>
      <c r="QX4">
        <f>[1]national_winter_hourly_demand!$R$94*QX3</f>
        <v>86.022365425263416</v>
      </c>
      <c r="QY4">
        <f>[1]national_winter_hourly_demand!$T$94*QY3</f>
        <v>100.51007454584477</v>
      </c>
      <c r="QZ4">
        <f>[1]national_winter_hourly_demand!$V$94*QZ3</f>
        <v>105.2367173609727</v>
      </c>
      <c r="RA4">
        <f>[1]national_winter_hourly_demand!$X$94*RA3</f>
        <v>107.41047189526495</v>
      </c>
      <c r="RB4">
        <f>[1]national_winter_hourly_demand!$Z$94*RB3</f>
        <v>109.45456909683109</v>
      </c>
      <c r="RC4">
        <f>[1]national_winter_hourly_demand!$AB$94*RC3</f>
        <v>108.76256575094234</v>
      </c>
      <c r="RD4">
        <f>[1]national_winter_hourly_demand!$AD$94*RD3</f>
        <v>104.90684352839027</v>
      </c>
      <c r="RE4">
        <f>[1]national_winter_hourly_demand!$AF$94*RE3</f>
        <v>97.663893349188029</v>
      </c>
      <c r="RF4">
        <f>[1]national_winter_hourly_demand!$AH$94*RF3</f>
        <v>86.687886316237794</v>
      </c>
      <c r="RG4">
        <f>[1]national_winter_hourly_demand!$AJ$94*RG3</f>
        <v>72.857457997080758</v>
      </c>
      <c r="RH4">
        <f>[1]national_winter_hourly_demand!$AL$94*RH3</f>
        <v>61.856414106814597</v>
      </c>
      <c r="RI4">
        <f>[1]national_winter_hourly_demand!$AN$94*RI3</f>
        <v>59.100635568231489</v>
      </c>
      <c r="RJ4">
        <f>[1]national_winter_hourly_demand!$AP$94*RJ3</f>
        <v>55.806708689699974</v>
      </c>
      <c r="RK4">
        <f>[1]national_winter_hourly_demand!$AR$94*RK3</f>
        <v>48.590934224482368</v>
      </c>
      <c r="RL4">
        <f>[1]national_winter_hourly_demand!$AT$94*RL3</f>
        <v>40.40683012871083</v>
      </c>
      <c r="RM4">
        <f>[1]national_winter_hourly_demand!$AV$94*RM3</f>
        <v>33.91525338270749</v>
      </c>
      <c r="RN4">
        <f>$B$63*RN3</f>
        <v>19.530386137679166</v>
      </c>
      <c r="RO4">
        <f>$C$63*RO3</f>
        <v>18.574157272731565</v>
      </c>
      <c r="RP4">
        <f>$D$63*RP3</f>
        <v>19.964152140678422</v>
      </c>
      <c r="RQ4">
        <f>$E$63*RQ3</f>
        <v>20.926684549936738</v>
      </c>
      <c r="RR4">
        <f>$F$63*RR3</f>
        <v>21.640369807542676</v>
      </c>
      <c r="RS4">
        <f>$G$63*RS3</f>
        <v>23.637834018203627</v>
      </c>
      <c r="RT4">
        <f>$H$63*RT3</f>
        <v>33.336127103400507</v>
      </c>
      <c r="RU4">
        <f>$I$63*RU3</f>
        <v>48.364155501666517</v>
      </c>
      <c r="RV4">
        <f>$J$63*RV3</f>
        <v>57.387917462874775</v>
      </c>
      <c r="RW4">
        <f>$K$63*RW3</f>
        <v>66.90964748992613</v>
      </c>
      <c r="RX4">
        <f>$L$63*RX3</f>
        <v>69.982623188085739</v>
      </c>
      <c r="RY4">
        <f>$M$63*RY3</f>
        <v>71.395304151641753</v>
      </c>
      <c r="RZ4">
        <f>$N$63*RZ3</f>
        <v>72.747475780314858</v>
      </c>
      <c r="SA4">
        <f>$O$63*SA3</f>
        <v>72.320891462489655</v>
      </c>
      <c r="SB4">
        <f>$P$63*SB3</f>
        <v>69.749888089272787</v>
      </c>
      <c r="SC4">
        <f>$Q$63*SC3</f>
        <v>64.947515449565046</v>
      </c>
      <c r="SD4">
        <f>$R$63*SD3</f>
        <v>57.707255943044103</v>
      </c>
      <c r="SE4">
        <f>$S$63*SE3</f>
        <v>48.622655939127405</v>
      </c>
      <c r="SF4">
        <f>$T$63*SF3</f>
        <v>41.437349727871052</v>
      </c>
      <c r="SG4">
        <f>$U$63*SG3</f>
        <v>39.668912741949256</v>
      </c>
      <c r="SH4">
        <f>$V$63*SH3</f>
        <v>37.456478288626258</v>
      </c>
      <c r="SI4">
        <f>$W$63*SI3</f>
        <v>32.608507339972512</v>
      </c>
      <c r="SJ4">
        <f>$X$63*SJ3</f>
        <v>27.112496338957644</v>
      </c>
      <c r="SK4">
        <f>$Y$63*SK3</f>
        <v>22.735158835293142</v>
      </c>
      <c r="SL4">
        <f>[1]national_winter_hourly_demand!$B$94*SL3</f>
        <v>52.818447397264613</v>
      </c>
      <c r="SM4">
        <f>[1]national_winter_hourly_demand!$D$94*SM3</f>
        <v>49.901770922758963</v>
      </c>
      <c r="SN4">
        <f>[1]national_winter_hourly_demand!$F$94*SN3</f>
        <v>53.436304888845328</v>
      </c>
      <c r="SO4">
        <f>[1]national_winter_hourly_demand!$H$94*SO3</f>
        <v>55.90582134097437</v>
      </c>
      <c r="SP4">
        <f>[1]national_winter_hourly_demand!$J$94*SP3</f>
        <v>57.804276525856338</v>
      </c>
      <c r="SQ4">
        <f>[1]national_winter_hourly_demand!$L$94*SQ3</f>
        <v>63.184705663756795</v>
      </c>
      <c r="SR4">
        <f>[1]national_winter_hourly_demand!$N$94*SR3</f>
        <v>89.193694277760343</v>
      </c>
      <c r="SS4">
        <f>[1]national_winter_hourly_demand!$P$94*SS3</f>
        <v>129.85397620847309</v>
      </c>
      <c r="ST4">
        <f>[1]national_winter_hourly_demand!$R$94*ST3</f>
        <v>154.17531899304109</v>
      </c>
      <c r="SU4">
        <f>[1]national_winter_hourly_demand!$T$94*SU3</f>
        <v>178.68349010724569</v>
      </c>
      <c r="SV4">
        <f>[1]national_winter_hourly_demand!$V$94*SV3</f>
        <v>186.33877474756585</v>
      </c>
      <c r="SW4">
        <f>[1]national_winter_hourly_demand!$X$94*SW3</f>
        <v>189.85368168525707</v>
      </c>
      <c r="SX4">
        <f>[1]national_winter_hourly_demand!$Z$94*SX3</f>
        <v>193.40034777287516</v>
      </c>
      <c r="SY4">
        <f>[1]national_winter_hourly_demand!$AB$94*SY3</f>
        <v>192.51653439305741</v>
      </c>
      <c r="SZ4">
        <f>[1]national_winter_hourly_demand!$AD$94*SZ3</f>
        <v>185.6188079342927</v>
      </c>
      <c r="TA4">
        <f>[1]national_winter_hourly_demand!$AF$94*TA3</f>
        <v>172.93834182207871</v>
      </c>
      <c r="TB4">
        <f>[1]national_winter_hourly_demand!$AH$94*TB3</f>
        <v>154.1012218267085</v>
      </c>
      <c r="TC4">
        <f>[1]national_winter_hourly_demand!$AJ$94*TC3</f>
        <v>130.75724967237917</v>
      </c>
      <c r="TD4">
        <f>[1]national_winter_hourly_demand!$AL$94*TD3</f>
        <v>112.60354478514761</v>
      </c>
      <c r="TE4">
        <f>[1]national_winter_hourly_demand!$AN$94*TE3</f>
        <v>108.3761012576273</v>
      </c>
      <c r="TF4">
        <f>[1]national_winter_hourly_demand!$AP$94*TF3</f>
        <v>102.32040511042078</v>
      </c>
      <c r="TG4">
        <f>[1]national_winter_hourly_demand!$AR$94*TG3</f>
        <v>89.040935752192269</v>
      </c>
      <c r="TH4">
        <f>[1]national_winter_hourly_demand!$AT$94*TH3</f>
        <v>74.005220485203736</v>
      </c>
      <c r="TI4">
        <f>[1]national_winter_hourly_demand!$AV$94*TI3</f>
        <v>61.896673147752637</v>
      </c>
      <c r="TJ4">
        <f>$B$63*TJ3</f>
        <v>133.98627532485506</v>
      </c>
      <c r="TK4">
        <f>$C$63*TK3</f>
        <v>127.63895534469461</v>
      </c>
      <c r="TL4">
        <f>$D$63*TL3</f>
        <v>137.31943147644074</v>
      </c>
      <c r="TM4">
        <f>$E$63*TM3</f>
        <v>144.00876163535446</v>
      </c>
      <c r="TN4">
        <f>$F$63*TN3</f>
        <v>148.92530010529956</v>
      </c>
      <c r="TO4">
        <f>$G$63*TO3</f>
        <v>162.64258192588764</v>
      </c>
      <c r="TP4">
        <f>$H$63*TP3</f>
        <v>229.31790692756027</v>
      </c>
      <c r="TQ4">
        <f>$I$63*TQ3</f>
        <v>332.40454221907419</v>
      </c>
      <c r="TR4">
        <f>$J$63*TR3</f>
        <v>394.36441498617717</v>
      </c>
      <c r="TS4">
        <f>$K$63*TS3</f>
        <v>460.48705599759666</v>
      </c>
      <c r="TT4">
        <f>$L$63*TT3</f>
        <v>481.99068272555735</v>
      </c>
      <c r="TU4">
        <f>$M$63*TU3</f>
        <v>491.87891344240398</v>
      </c>
      <c r="TV4">
        <f>$N$63*TV3</f>
        <v>501.22626452017801</v>
      </c>
      <c r="TW4">
        <f>$O$63*TW3</f>
        <v>498.12604788696643</v>
      </c>
      <c r="TX4">
        <f>$P$63*TX3</f>
        <v>480.45230648094747</v>
      </c>
      <c r="TY4">
        <f>$Q$63*TY3</f>
        <v>447.30839968263086</v>
      </c>
      <c r="TZ4">
        <f>$R$63*TZ3</f>
        <v>397.15872684000198</v>
      </c>
      <c r="UA4">
        <f>$S$63*UA3</f>
        <v>334.04654881515592</v>
      </c>
      <c r="UB4">
        <f>$T$63*UB3</f>
        <v>283.92967992978652</v>
      </c>
      <c r="UC4">
        <f>$U$63*UC3</f>
        <v>271.44019080857385</v>
      </c>
      <c r="UD4">
        <f>$V$63*UD3</f>
        <v>256.30855892064369</v>
      </c>
      <c r="UE4">
        <f>$W$63*UE3</f>
        <v>223.1579824505753</v>
      </c>
      <c r="UF4">
        <f>$X$63*UF3</f>
        <v>185.56395404330544</v>
      </c>
      <c r="UG4">
        <f>$Y$63*UG3</f>
        <v>155.70767571414879</v>
      </c>
      <c r="UH4">
        <f>[1]national_winter_hourly_demand!$B$94*UH3</f>
        <v>39.930627740519498</v>
      </c>
      <c r="UI4">
        <f>[1]national_winter_hourly_demand!$D$94*UI3</f>
        <v>38.165801084525782</v>
      </c>
      <c r="UJ4">
        <f>[1]national_winter_hourly_demand!$F$94*UJ3</f>
        <v>41.136919220124952</v>
      </c>
      <c r="UK4">
        <f>[1]national_winter_hourly_demand!$H$94*UK3</f>
        <v>43.18170605758587</v>
      </c>
      <c r="UL4">
        <f>[1]national_winter_hourly_demand!$J$94*UL3</f>
        <v>44.659073682738885</v>
      </c>
      <c r="UM4">
        <f>[1]national_winter_hourly_demand!$L$94*UM3</f>
        <v>48.755371134692147</v>
      </c>
      <c r="UN4">
        <f>[1]national_winter_hourly_demand!$N$94*UN3</f>
        <v>68.710080474675522</v>
      </c>
      <c r="UO4">
        <f>[1]national_winter_hourly_demand!$P$94*UO3</f>
        <v>99.42503952595419</v>
      </c>
      <c r="UP4">
        <f>[1]national_winter_hourly_demand!$R$94*UP3</f>
        <v>117.92206980293535</v>
      </c>
      <c r="UQ4">
        <f>[1]national_winter_hourly_demand!$T$94*UQ3</f>
        <v>138.1045332912374</v>
      </c>
      <c r="UR4">
        <f>[1]national_winter_hourly_demand!$V$94*UR3</f>
        <v>144.76439004160844</v>
      </c>
      <c r="US4">
        <f>[1]national_winter_hourly_demand!$X$94*US3</f>
        <v>147.82848088758777</v>
      </c>
      <c r="UT4">
        <f>[1]national_winter_hourly_demand!$Z$94*UT3</f>
        <v>150.65643746235645</v>
      </c>
      <c r="UU4">
        <f>[1]national_winter_hourly_demand!$AB$94*UU3</f>
        <v>149.62901577059873</v>
      </c>
      <c r="UV4">
        <f>[1]national_winter_hourly_demand!$AD$94*UV3</f>
        <v>144.34065163786772</v>
      </c>
      <c r="UW4">
        <f>[1]national_winter_hourly_demand!$AF$94*UW3</f>
        <v>134.34528215258646</v>
      </c>
      <c r="UX4">
        <f>[1]national_winter_hourly_demand!$AH$94*UX3</f>
        <v>119.11447001067225</v>
      </c>
      <c r="UY4">
        <f>[1]national_winter_hourly_demand!$AJ$94*UY3</f>
        <v>99.83608360553599</v>
      </c>
      <c r="UZ4">
        <f>[1]national_winter_hourly_demand!$AL$94*UZ3</f>
        <v>84.409940379421244</v>
      </c>
      <c r="VA4">
        <f>[1]national_winter_hourly_demand!$AN$94*VA3</f>
        <v>80.474902659699509</v>
      </c>
      <c r="VB4">
        <f>[1]national_winter_hourly_demand!$AP$94*VB3</f>
        <v>75.993111583406744</v>
      </c>
      <c r="VC4">
        <f>[1]national_winter_hourly_demand!$AR$94*VC3</f>
        <v>66.17819091787733</v>
      </c>
      <c r="VD4">
        <f>[1]national_winter_hourly_demand!$AT$94*VD3</f>
        <v>55.04043926696464</v>
      </c>
      <c r="VE4">
        <f>[1]national_winter_hourly_demand!$AV$94*VE3</f>
        <v>46.246355908819147</v>
      </c>
      <c r="VF4">
        <f>$B$63*VF3</f>
        <v>254.14092537562794</v>
      </c>
      <c r="VG4">
        <f>$C$63*VG3</f>
        <v>256.38639783178166</v>
      </c>
      <c r="VH4">
        <f>$D$63*VH3</f>
        <v>284.45199035207139</v>
      </c>
      <c r="VI4">
        <f>$E$63*VI3</f>
        <v>302.9114319585517</v>
      </c>
      <c r="VJ4">
        <f>$F$63*VJ3</f>
        <v>313.60451813042243</v>
      </c>
      <c r="VK4">
        <f>$G$63*VK3</f>
        <v>340.55458355385895</v>
      </c>
      <c r="VL4">
        <f>$H$63*VL3</f>
        <v>476.49753601145596</v>
      </c>
      <c r="VM4">
        <f>$I$63*VM3</f>
        <v>671.24614860903489</v>
      </c>
      <c r="VN4">
        <f>$J$63*VN3</f>
        <v>792.3443353320647</v>
      </c>
      <c r="VO4">
        <f>$K$63*VO3</f>
        <v>971.4516019862142</v>
      </c>
      <c r="VP4">
        <f>$L$63*VP3</f>
        <v>1040.553343201324</v>
      </c>
      <c r="VQ4">
        <f>$M$63*VQ3</f>
        <v>1072.5117527788814</v>
      </c>
      <c r="VR4">
        <f>$N$63*VR3</f>
        <v>1095.0018444462994</v>
      </c>
      <c r="VS4">
        <f>$O$63*VS3</f>
        <v>1077.4624485786446</v>
      </c>
      <c r="VT4">
        <f>$P$63*VT3</f>
        <v>1041.5477387835704</v>
      </c>
      <c r="VU4">
        <f>$Q$63*VU3</f>
        <v>965.40936483808616</v>
      </c>
      <c r="VV4">
        <f>$R$63*VV3</f>
        <v>838.15909073913781</v>
      </c>
      <c r="VW4">
        <f>$S$63*VW3</f>
        <v>665.53906543310802</v>
      </c>
      <c r="VX4">
        <f>$T$63*VX3</f>
        <v>515.24492789218482</v>
      </c>
      <c r="VY4">
        <f>$U$63*VY3</f>
        <v>467.56942895041635</v>
      </c>
      <c r="VZ4">
        <f>$V$63*VZ3</f>
        <v>441.99348213648233</v>
      </c>
      <c r="WA4">
        <f>$W$63*WA3</f>
        <v>386.39459311447399</v>
      </c>
      <c r="WB4">
        <f>$X$63*WB3</f>
        <v>322.52610116957555</v>
      </c>
      <c r="WC4">
        <f>$Y$63*WC3</f>
        <v>277.57706952138699</v>
      </c>
      <c r="WD4">
        <f>[1]national_winter_hourly_demand!$B$94*WD3</f>
        <v>40.943409817645644</v>
      </c>
      <c r="WE4">
        <f>[1]national_winter_hourly_demand!$D$94*WE3</f>
        <v>38.820532452841796</v>
      </c>
      <c r="WF4">
        <f>[1]national_winter_hourly_demand!$F$94*WF3</f>
        <v>41.654186089643879</v>
      </c>
      <c r="WG4">
        <f>[1]national_winter_hourly_demand!$H$94*WG3</f>
        <v>43.624262044963515</v>
      </c>
      <c r="WH4">
        <f>[1]national_winter_hourly_demand!$J$94*WH3</f>
        <v>45.109108496259246</v>
      </c>
      <c r="WI4">
        <f>[1]national_winter_hourly_demand!$L$94*WI3</f>
        <v>49.288872063456488</v>
      </c>
      <c r="WJ4">
        <f>[1]national_winter_hourly_demand!$N$94*WJ3</f>
        <v>69.541895867234757</v>
      </c>
      <c r="WK4">
        <f>[1]national_winter_hourly_demand!$P$94*WK3</f>
        <v>101.05306416390417</v>
      </c>
      <c r="WL4">
        <f>[1]national_winter_hourly_demand!$R$94*WL3</f>
        <v>119.94084695160058</v>
      </c>
      <c r="WM4">
        <f>[1]national_winter_hourly_demand!$T$94*WM3</f>
        <v>139.45775270262271</v>
      </c>
      <c r="WN4">
        <f>[1]national_winter_hourly_demand!$V$94*WN3</f>
        <v>145.66555123862673</v>
      </c>
      <c r="WO4">
        <f>[1]national_winter_hourly_demand!$X$94*WO3</f>
        <v>148.5178027943526</v>
      </c>
      <c r="WP4">
        <f>[1]national_winter_hourly_demand!$Z$94*WP3</f>
        <v>151.31308517873464</v>
      </c>
      <c r="WQ4">
        <f>[1]national_winter_hourly_demand!$AB$94*WQ3</f>
        <v>150.51530375897246</v>
      </c>
      <c r="WR4">
        <f>[1]national_winter_hourly_demand!$AD$94*WR3</f>
        <v>145.14526190205399</v>
      </c>
      <c r="WS4">
        <f>[1]national_winter_hourly_demand!$AF$94*WS3</f>
        <v>135.18745054565608</v>
      </c>
      <c r="WT4">
        <f>[1]national_winter_hourly_demand!$AH$94*WT3</f>
        <v>120.2749452092085</v>
      </c>
      <c r="WU4">
        <f>[1]national_winter_hourly_demand!$AJ$94*WU3</f>
        <v>101.66800438417631</v>
      </c>
      <c r="WV4">
        <f>[1]national_winter_hourly_demand!$AL$94*WV3</f>
        <v>87.06196457311097</v>
      </c>
      <c r="WW4">
        <f>[1]national_winter_hourly_demand!$AN$94*WW3</f>
        <v>83.553165414476751</v>
      </c>
      <c r="WX4">
        <f>[1]national_winter_hourly_demand!$AP$94*WX3</f>
        <v>78.889158780646639</v>
      </c>
      <c r="WY4">
        <f>[1]national_winter_hourly_demand!$AR$94*WY3</f>
        <v>68.665634081845866</v>
      </c>
      <c r="WZ4">
        <f>[1]national_winter_hourly_demand!$AT$94*WZ3</f>
        <v>57.082248473225093</v>
      </c>
      <c r="XA4">
        <f>[1]national_winter_hourly_demand!$AV$94*XA3</f>
        <v>47.80892524746281</v>
      </c>
      <c r="XB4">
        <f>$B$63*XB3</f>
        <v>12.928141875866389</v>
      </c>
      <c r="XC4">
        <f>$C$63*XC3</f>
        <v>12.384764210881961</v>
      </c>
      <c r="XD4">
        <f>$D$63*XD3</f>
        <v>13.365737183403086</v>
      </c>
      <c r="XE4">
        <f>$E$63*XE3</f>
        <v>14.039084846321952</v>
      </c>
      <c r="XF4">
        <f>$F$63*XF3</f>
        <v>14.520086520540453</v>
      </c>
      <c r="XG4">
        <f>$G$63*XG3</f>
        <v>15.84815120624986</v>
      </c>
      <c r="XH4">
        <f>$H$63*XH3</f>
        <v>22.327369119839933</v>
      </c>
      <c r="XI4">
        <f>$I$63*XI3</f>
        <v>32.270264401778626</v>
      </c>
      <c r="XJ4">
        <f>$J$63*XJ3</f>
        <v>38.265966059713314</v>
      </c>
      <c r="XK4">
        <f>$K$63*XK3</f>
        <v>44.905620389544062</v>
      </c>
      <c r="XL4">
        <f>$L$63*XL3</f>
        <v>47.117371535825058</v>
      </c>
      <c r="XM4">
        <f>$M$63*XM3</f>
        <v>48.13530661349921</v>
      </c>
      <c r="XN4">
        <f>$N$63*XN3</f>
        <v>49.0602347758444</v>
      </c>
      <c r="XO4">
        <f>$O$63*XO3</f>
        <v>48.704729122065409</v>
      </c>
      <c r="XP4">
        <f>$P$63*XP3</f>
        <v>46.987851645833004</v>
      </c>
      <c r="XQ4">
        <f>$Q$63*XQ3</f>
        <v>43.725674801099665</v>
      </c>
      <c r="XR4">
        <f>$R$63*XR3</f>
        <v>38.73146959721727</v>
      </c>
      <c r="XS4">
        <f>$S$63*XS3</f>
        <v>32.386047648664075</v>
      </c>
      <c r="XT4">
        <f>$T$63*XT3</f>
        <v>27.283291799961741</v>
      </c>
      <c r="XU4">
        <f>$U$63*XU3</f>
        <v>25.962229716173571</v>
      </c>
      <c r="XV4">
        <f>$V$63*XV3</f>
        <v>24.517310766231347</v>
      </c>
      <c r="XW4">
        <f>$W$63*XW3</f>
        <v>21.353858110067019</v>
      </c>
      <c r="XX4">
        <f>$X$63*XX3</f>
        <v>17.762430002232826</v>
      </c>
      <c r="XY4">
        <f>$Y$63*XY3</f>
        <v>14.938119477950403</v>
      </c>
      <c r="XZ4">
        <f>[1]national_winter_hourly_demand!$B$94*XZ3</f>
        <v>77.447060143151546</v>
      </c>
      <c r="YA4">
        <f>[1]national_winter_hourly_demand!$D$94*YA3</f>
        <v>74.040737944853447</v>
      </c>
      <c r="YB4">
        <f>[1]national_winter_hourly_demand!$F$94*YB3</f>
        <v>79.814638356257646</v>
      </c>
      <c r="YC4">
        <f>[1]national_winter_hourly_demand!$H$94*YC3</f>
        <v>83.787303620211077</v>
      </c>
      <c r="YD4">
        <f>[1]national_winter_hourly_demand!$J$94*YD3</f>
        <v>86.65430968521045</v>
      </c>
      <c r="YE4">
        <f>[1]national_winter_hourly_demand!$L$94*YE3</f>
        <v>94.600328016376594</v>
      </c>
      <c r="YF4">
        <f>[1]national_winter_hourly_demand!$N$94*YF3</f>
        <v>133.31432113497621</v>
      </c>
      <c r="YG4">
        <f>[1]national_winter_hourly_demand!$P$94*YG3</f>
        <v>192.8863094423123</v>
      </c>
      <c r="YH4">
        <f>[1]national_winter_hourly_demand!$R$94*YH3</f>
        <v>228.7662059190576</v>
      </c>
      <c r="YI4">
        <f>[1]national_winter_hourly_demand!$T$94*YI3</f>
        <v>267.97340882460117</v>
      </c>
      <c r="YJ4">
        <f>[1]national_winter_hourly_demand!$V$94*YJ3</f>
        <v>280.92343210839317</v>
      </c>
      <c r="YK4">
        <f>[1]national_winter_hourly_demand!$X$94*YK3</f>
        <v>286.88173001422149</v>
      </c>
      <c r="YL4">
        <f>[1]national_winter_hourly_demand!$Z$94*YL3</f>
        <v>292.37220752915334</v>
      </c>
      <c r="YM4">
        <f>[1]national_winter_hourly_demand!$AB$94*YM3</f>
        <v>290.36590861759157</v>
      </c>
      <c r="YN4">
        <f>[1]national_winter_hourly_demand!$AD$94*YN3</f>
        <v>280.10612908012297</v>
      </c>
      <c r="YO4">
        <f>[1]national_winter_hourly_demand!$AF$94*YO3</f>
        <v>260.70425647684021</v>
      </c>
      <c r="YP4">
        <f>[1]national_winter_hourly_demand!$AH$94*YP3</f>
        <v>231.12608039869059</v>
      </c>
      <c r="YQ4">
        <f>[1]national_winter_hourly_demand!$AJ$94*YQ3</f>
        <v>193.67327606783627</v>
      </c>
      <c r="YR4">
        <f>[1]national_winter_hourly_demand!$AL$94*YR3</f>
        <v>163.68934785104099</v>
      </c>
      <c r="YS4">
        <f>[1]national_winter_hourly_demand!$AN$94*YS3</f>
        <v>156.02925994611519</v>
      </c>
      <c r="YT4">
        <f>[1]national_winter_hourly_demand!$AP$94*YT3</f>
        <v>147.34028406991936</v>
      </c>
      <c r="YU4">
        <f>[1]national_winter_hourly_demand!$AR$94*YU3</f>
        <v>128.31232559821655</v>
      </c>
      <c r="YV4">
        <f>[1]national_winter_hourly_demand!$AT$94*YV3</f>
        <v>106.71886780638799</v>
      </c>
      <c r="YW4">
        <f>[1]national_winter_hourly_demand!$AV$94*YW3</f>
        <v>89.675988339552745</v>
      </c>
      <c r="YX4">
        <f>$B$63*YX3</f>
        <v>69.905718426740577</v>
      </c>
      <c r="YY4">
        <f>$C$63*YY3</f>
        <v>67.046427481858117</v>
      </c>
      <c r="YZ4">
        <f>$D$63*YZ3</f>
        <v>72.404386032383968</v>
      </c>
      <c r="ZA4">
        <f>$E$63*ZA3</f>
        <v>76.07721886941566</v>
      </c>
      <c r="ZB4">
        <f>$F$63*ZB3</f>
        <v>78.68566841174524</v>
      </c>
      <c r="ZC4">
        <f>$G$63*ZC3</f>
        <v>85.871993158779631</v>
      </c>
      <c r="ZD4">
        <f>$H$63*ZD3</f>
        <v>120.95908374819714</v>
      </c>
      <c r="ZE4">
        <f>$I$63*ZE3</f>
        <v>174.71849880715192</v>
      </c>
      <c r="ZF4">
        <f>$J$63*ZF3</f>
        <v>207.15850863890699</v>
      </c>
      <c r="ZG4">
        <f>$K$63*ZG3</f>
        <v>243.35728581924718</v>
      </c>
      <c r="ZH4">
        <f>$L$63*ZH3</f>
        <v>255.47314858729285</v>
      </c>
      <c r="ZI4">
        <f>$M$63*ZI3</f>
        <v>261.05029259884009</v>
      </c>
      <c r="ZJ4">
        <f>$N$63*ZJ3</f>
        <v>266.07790124586256</v>
      </c>
      <c r="ZK4">
        <f>$O$63*ZK3</f>
        <v>264.09120522059163</v>
      </c>
      <c r="ZL4">
        <f>$P$63*ZL3</f>
        <v>254.7944080202825</v>
      </c>
      <c r="ZM4">
        <f>$Q$63*ZM3</f>
        <v>237.08170077294312</v>
      </c>
      <c r="ZN4">
        <f>$R$63*ZN3</f>
        <v>209.89934738602102</v>
      </c>
      <c r="ZO4">
        <f>$S$63*ZO3</f>
        <v>175.29585030058746</v>
      </c>
      <c r="ZP4">
        <f>$T$63*ZP3</f>
        <v>147.39893171197917</v>
      </c>
      <c r="ZQ4">
        <f>$U$63*ZQ3</f>
        <v>140.12315340520576</v>
      </c>
      <c r="ZR4">
        <f>$V$63*ZR3</f>
        <v>132.32737218442941</v>
      </c>
      <c r="ZS4">
        <f>$W$63*ZS3</f>
        <v>115.26199170084537</v>
      </c>
      <c r="ZT4">
        <f>$X$63*ZT3</f>
        <v>95.88331604067109</v>
      </c>
      <c r="ZU4">
        <f>$Y$63*ZU3</f>
        <v>80.676069067790948</v>
      </c>
    </row>
    <row r="5" spans="1:697" x14ac:dyDescent="0.35">
      <c r="A5" t="s">
        <v>0</v>
      </c>
    </row>
    <row r="6" spans="1:697" s="1" customFormat="1" x14ac:dyDescent="0.35">
      <c r="A6" s="1">
        <v>1</v>
      </c>
      <c r="B6" s="1">
        <f>ABS(_xlfn.NORM.INV(B35,B$3,$B$4))</f>
        <v>177.96110989421302</v>
      </c>
      <c r="C6" s="1">
        <f>ABS(_xlfn.NORM.INV(C35,$C$3,$C$4))</f>
        <v>143.73936392058647</v>
      </c>
      <c r="D6" s="1">
        <f>ABS(_xlfn.NORM.INV(D35,$D$3,$D$4))</f>
        <v>156.23162953706523</v>
      </c>
      <c r="E6" s="1">
        <f>ABS(_xlfn.NORM.INV(E35,$E$3,$E$4))</f>
        <v>101.03486085183488</v>
      </c>
      <c r="F6" s="1">
        <f>ABS(_xlfn.NORM.INV(F35,$F$3,$F$4))</f>
        <v>153.42915562075558</v>
      </c>
      <c r="G6" s="1">
        <f>ABS(_xlfn.NORM.INV(G35,$G$3,$G$4))</f>
        <v>150.86270554261324</v>
      </c>
      <c r="H6" s="1">
        <f>ABS(_xlfn.NORM.INV(H35,$H$3,$H$4))</f>
        <v>187.59975875294128</v>
      </c>
      <c r="I6" s="1">
        <f>ABS(_xlfn.NORM.INV(I35,$I$3,$I$4))</f>
        <v>160.03752167356782</v>
      </c>
      <c r="J6" s="1">
        <f>ABS(_xlfn.NORM.INV(J35,$J$3,$J$4))</f>
        <v>308.97069728401084</v>
      </c>
      <c r="K6" s="1">
        <f>ABS(_xlfn.NORM.INV(K35,$K$3,$K$4))</f>
        <v>364.23722481473658</v>
      </c>
      <c r="L6" s="1">
        <f>ABS(_xlfn.NORM.INV(L35,$L$3,$L$4))</f>
        <v>354.63493090786426</v>
      </c>
      <c r="M6" s="1">
        <f>ABS(_xlfn.NORM.INV(M35,$M$3,$M$4))</f>
        <v>416.00914015773139</v>
      </c>
      <c r="N6" s="1">
        <f>ABS(_xlfn.NORM.INV(N35,$N$3,$N$4))</f>
        <v>382.87551075873677</v>
      </c>
      <c r="O6" s="1">
        <f>ABS(_xlfn.NORM.INV(O35,$O$3,$O$4))</f>
        <v>354.20048011927702</v>
      </c>
      <c r="P6" s="1">
        <f>ABS(_xlfn.NORM.INV(P35,$P$3,$P$4))</f>
        <v>314.93023194644206</v>
      </c>
      <c r="Q6" s="1">
        <f>ABS(_xlfn.NORM.INV(Q35,$Q$3,$Q$4))</f>
        <v>360.04674915776519</v>
      </c>
      <c r="R6" s="1">
        <f>ABS(_xlfn.NORM.INV(R35,$R$3,$R$4))</f>
        <v>319.45117905806865</v>
      </c>
      <c r="S6" s="1">
        <f>ABS(_xlfn.NORM.INV(S35,$S$3,$S$4))</f>
        <v>313.89986329921669</v>
      </c>
      <c r="T6" s="1">
        <f>ABS(_xlfn.NORM.INV(T35,$T$3,$T$4))</f>
        <v>325.16482964515632</v>
      </c>
      <c r="U6" s="1">
        <f>ABS(_xlfn.NORM.INV(U35,$U$3,$U$4))</f>
        <v>318.67932675805503</v>
      </c>
      <c r="V6" s="1">
        <f>ABS(_xlfn.NORM.INV(V35,$V$3,$V$4))</f>
        <v>273.85920249881798</v>
      </c>
      <c r="W6" s="1">
        <f>ABS(_xlfn.NORM.INV(W35,$W$3,$W$4))</f>
        <v>261.70183548217489</v>
      </c>
      <c r="X6" s="1">
        <f>ABS(_xlfn.NORM.INV(X35,$X$3,$X$4))</f>
        <v>222.32303080042985</v>
      </c>
      <c r="Y6" s="1">
        <f>ABS(_xlfn.NORM.INV(Y35,$Y$3,$Y$4))</f>
        <v>215.73589920035917</v>
      </c>
      <c r="Z6" s="1">
        <f>ABS(_xlfn.NORM.INV(Z35,$Z$3,$Z$4))</f>
        <v>165.37468709528125</v>
      </c>
      <c r="AA6" s="1">
        <f>ABS(_xlfn.NORM.INV(AA35,$AA$3,$AA$4))</f>
        <v>163.33012289159299</v>
      </c>
      <c r="AB6" s="1">
        <f>ABS(_xlfn.NORM.INV(AB35,$AB$3,$AB$4))</f>
        <v>157.30575848750124</v>
      </c>
      <c r="AC6" s="1">
        <f>ABS(_xlfn.NORM.INV(AC35,$AC$3,$AC$4))</f>
        <v>163.34956415694541</v>
      </c>
      <c r="AD6" s="1">
        <f>ABS(_xlfn.NORM.INV(AD35,$AD$3,$AD$4))</f>
        <v>167.29545271071964</v>
      </c>
      <c r="AE6" s="1">
        <f>ABS(_xlfn.NORM.INV(AE35,$AE$3,$AE$4))</f>
        <v>160.53008326149003</v>
      </c>
      <c r="AF6" s="1">
        <f>ABS(_xlfn.NORM.INV(AF35,$AF$3,$AF$4))</f>
        <v>183.08769259653127</v>
      </c>
      <c r="AG6" s="1">
        <f>ABS(_xlfn.NORM.INV(AG35,$AG$3,$AG$4))</f>
        <v>173.16005854207879</v>
      </c>
      <c r="AH6" s="1">
        <f>ABS(_xlfn.NORM.INV(AH35,$AH$3,$AH$4))</f>
        <v>324.15194634047236</v>
      </c>
      <c r="AI6" s="1">
        <f>ABS(_xlfn.NORM.INV(AI35,$AI$3,$AI$4))</f>
        <v>442.08717601935882</v>
      </c>
      <c r="AJ6" s="1">
        <f>ABS(_xlfn.NORM.INV(AJ35,$AJ$3,$AJ$4))</f>
        <v>381.25396313337268</v>
      </c>
      <c r="AK6" s="1">
        <f>ABS(_xlfn.NORM.INV(AK35,$AK$3,$AK$4))</f>
        <v>488.66747405369745</v>
      </c>
      <c r="AL6" s="1">
        <f>ABS(_xlfn.NORM.INV(AL35,$AL$3,$AL$4))</f>
        <v>448.0135721173728</v>
      </c>
      <c r="AM6" s="1">
        <f>ABS(_xlfn.NORM.INV(AM35,$AM$3,$AM$4))</f>
        <v>397.32545034075753</v>
      </c>
      <c r="AN6" s="1">
        <f>ABS(_xlfn.NORM.INV(AN35,$AN$3,$AN$4))</f>
        <v>400.08218713466022</v>
      </c>
      <c r="AO6" s="1">
        <f>ABS(_xlfn.NORM.INV(AO35,$AO$3,$AO$4))</f>
        <v>367.82456723500002</v>
      </c>
      <c r="AP6" s="1">
        <f>ABS(_xlfn.NORM.INV(AP35,$AP$3,$AP$4))</f>
        <v>369.90167043723892</v>
      </c>
      <c r="AQ6" s="1">
        <f>ABS(_xlfn.NORM.INV(AQ35,$AQ$3,$AQ$4))</f>
        <v>372.16115621415702</v>
      </c>
      <c r="AR6" s="1">
        <f>ABS(_xlfn.NORM.INV(AR35,$AR$3,$AR$4))</f>
        <v>312.4879369201654</v>
      </c>
      <c r="AS6" s="1">
        <f>ABS(_xlfn.NORM.INV(AS35,$AS$3,$AS$4))</f>
        <v>299.00355664235451</v>
      </c>
      <c r="AT6" s="1">
        <f>ABS(_xlfn.NORM.INV(AT35,$AT$3,$AT$4))</f>
        <v>271.40633577186736</v>
      </c>
      <c r="AU6" s="1">
        <f>ABS(_xlfn.NORM.INV(AU35,$AU$3,$AU$4))</f>
        <v>211.39261249682323</v>
      </c>
      <c r="AV6" s="1">
        <f>ABS(_xlfn.NORM.INV(AV35,$AV$3,$AV$4))</f>
        <v>220.86131699426622</v>
      </c>
      <c r="AW6" s="1">
        <f>ABS(_xlfn.NORM.INV(AW35,$AW$3,$AW$4))</f>
        <v>192.53397344836816</v>
      </c>
      <c r="AX6" s="1">
        <f>ABS(_xlfn.NORM.INV(AX35,$AX$3,$AX$4))</f>
        <v>222.78185915734326</v>
      </c>
      <c r="AY6" s="1">
        <f>ABS(_xlfn.NORM.INV(AY35,$AY$3,$AY$4))</f>
        <v>148.76353533475339</v>
      </c>
      <c r="AZ6" s="1">
        <f>ABS(_xlfn.NORM.INV(AZ35,$AZ$3,$AZ$4))</f>
        <v>210.80661666724927</v>
      </c>
      <c r="BA6" s="1">
        <f>ABS(_xlfn.NORM.INV(BA35,$BA$3,$BA$4))</f>
        <v>219.86308250468974</v>
      </c>
      <c r="BB6" s="1">
        <f>ABS(_xlfn.NORM.INV(BB35,$BB$3,$BB$4))</f>
        <v>173.72399223569943</v>
      </c>
      <c r="BC6" s="1">
        <f>ABS(_xlfn.NORM.INV(BC35,$BC$3,$BC$4))</f>
        <v>154.02540528319469</v>
      </c>
      <c r="BD6" s="1">
        <f>ABS(_xlfn.NORM.INV(BD35,$BD$3,$BD$4))</f>
        <v>217.66512616757683</v>
      </c>
      <c r="BE6" s="1">
        <f>ABS(_xlfn.NORM.INV(BE35,$BE$3,$BE$4))</f>
        <v>271.57212486799648</v>
      </c>
      <c r="BF6" s="1">
        <f>ABS(_xlfn.NORM.INV(BF35,$BF$3,$BF$4))</f>
        <v>229.17607469770138</v>
      </c>
      <c r="BG6" s="1">
        <f>ABS(_xlfn.NORM.INV(BG35,$BG$3,$BG$4))</f>
        <v>454.88949736203995</v>
      </c>
      <c r="BH6" s="1">
        <f>ABS(_xlfn.NORM.INV(BH35,$BH$3,$BH$4))</f>
        <v>470.37804044323696</v>
      </c>
      <c r="BI6" s="1">
        <f>ABS(_xlfn.NORM.INV(BI35,$BI$3,$BI$4))</f>
        <v>503.35753823704306</v>
      </c>
      <c r="BJ6" s="1">
        <f>ABS(_xlfn.NORM.INV(BJ35,$BJ$3,$BJ$4))</f>
        <v>577.19361997973613</v>
      </c>
      <c r="BK6" s="1">
        <f>ABS(_xlfn.NORM.INV(BK35,$BK$3,$BK$4))</f>
        <v>557.07697306320927</v>
      </c>
      <c r="BL6" s="1">
        <f>ABS(_xlfn.NORM.INV(BL35,$BL$3,$BL$4))</f>
        <v>504.41625543135171</v>
      </c>
      <c r="BM6" s="1">
        <f>ABS(_xlfn.NORM.INV(BM35,$BM$3,$BM$4))</f>
        <v>475.12801350818393</v>
      </c>
      <c r="BN6" s="1">
        <f>ABS(_xlfn.NORM.INV(BN35,$BN$3,$BN$4))</f>
        <v>450.37715058443348</v>
      </c>
      <c r="BO6" s="1">
        <f>ABS(_xlfn.NORM.INV(BO35,$BO$3,$BO$4))</f>
        <v>431.09606911687547</v>
      </c>
      <c r="BP6" s="1">
        <f>ABS(_xlfn.NORM.INV(BP35,$BP$3,$BP$4))</f>
        <v>389.01667984592069</v>
      </c>
      <c r="BQ6" s="1">
        <f>ABS(_xlfn.NORM.INV(BQ35,$BQ$3,$BQ$4))</f>
        <v>342.71553856302074</v>
      </c>
      <c r="BR6" s="1">
        <f>ABS(_xlfn.NORM.INV(BR35,$BR$3,$BR$4))</f>
        <v>279.93260377353033</v>
      </c>
      <c r="BS6" s="1">
        <f>ABS(_xlfn.NORM.INV(BS35,$BS$3,$BS$4))</f>
        <v>304.85217775285844</v>
      </c>
      <c r="BT6" s="1">
        <f>ABS(_xlfn.NORM.INV(BT35,$BT$3,$BT$4))</f>
        <v>265.68215391140257</v>
      </c>
      <c r="BU6" s="1">
        <f>ABS(_xlfn.NORM.INV(BU35,$BU$3,$BU$4))</f>
        <v>228.82482816225749</v>
      </c>
      <c r="BV6" s="1">
        <f>ABS(_xlfn.NORM.INV(BV35,$BV$3,$BV$4))</f>
        <v>487.55839436540981</v>
      </c>
      <c r="BW6" s="1">
        <f>ABS(_xlfn.NORM.INV(BW35,$BW$3,$BW$4))</f>
        <v>386.9382505601987</v>
      </c>
      <c r="BX6" s="1">
        <f>ABS(_xlfn.NORM.INV(BX35,$BX$3,$BX$4))</f>
        <v>464.92271443881799</v>
      </c>
      <c r="BY6" s="1">
        <f>ABS(_xlfn.NORM.INV(BY35,$BY$3,$BY$4))</f>
        <v>413.09538181104358</v>
      </c>
      <c r="BZ6" s="1">
        <f>ABS(_xlfn.NORM.INV(BZ35,$BZ$3,$BZ$4))</f>
        <v>385.49196625168724</v>
      </c>
      <c r="CA6" s="1">
        <f>ABS(_xlfn.NORM.INV(CA35,$CA$3,$CA$4))</f>
        <v>382.10775680415935</v>
      </c>
      <c r="CB6" s="1">
        <f>ABS(_xlfn.NORM.INV(CB35,$CB$3,$CB$4))</f>
        <v>471.99440649724227</v>
      </c>
      <c r="CC6" s="1">
        <f>ABS(_xlfn.NORM.INV(CC35,$CC$3,$CC$4))</f>
        <v>536.61304592796046</v>
      </c>
      <c r="CD6" s="1">
        <f>ABS(_xlfn.NORM.INV(CD35,$CD$3,$CD$4))</f>
        <v>736.79641379719783</v>
      </c>
      <c r="CE6" s="1">
        <f>ABS(_xlfn.NORM.INV(CE35,$CE$3,$CE$4))</f>
        <v>655.91859397162943</v>
      </c>
      <c r="CF6" s="1">
        <f>ABS(_xlfn.NORM.INV(CF35,$CF$3,$CF$4))</f>
        <v>975.7435678077004</v>
      </c>
      <c r="CG6" s="1">
        <f>ABS(_xlfn.NORM.INV(CG35,$CG$3,$CG$4))</f>
        <v>1175.2834860166295</v>
      </c>
      <c r="CH6" s="1">
        <f>ABS(_xlfn.NORM.INV(CH35,$CH$3,$CH$4))</f>
        <v>1127.0774623205787</v>
      </c>
      <c r="CI6" s="1">
        <f>ABS(_xlfn.NORM.INV(CI35,$CI$3,$CI$4))</f>
        <v>1197.4551106386282</v>
      </c>
      <c r="CJ6" s="1">
        <f>ABS(_xlfn.NORM.INV(CJ35,$CJ$3,$CJ$4))</f>
        <v>1211.6761233793002</v>
      </c>
      <c r="CK6" s="1">
        <f>ABS(_xlfn.NORM.INV(CK35,$CK$3,$CK$4))</f>
        <v>1081.2080596423145</v>
      </c>
      <c r="CL6" s="1">
        <f>ABS(_xlfn.NORM.INV(CL35,$CL$3,$CL$4))</f>
        <v>782.54995932297834</v>
      </c>
      <c r="CM6" s="1">
        <f>ABS(_xlfn.NORM.INV(CM35,$CM$3,$CM$4))</f>
        <v>1019.9060965147389</v>
      </c>
      <c r="CN6" s="1">
        <f>ABS(_xlfn.NORM.INV(CN35,$CN$3,$CN$4))</f>
        <v>791.17471291776599</v>
      </c>
      <c r="CO6" s="1">
        <f>ABS(_xlfn.NORM.INV(CO35,$CO$3,$CO$4))</f>
        <v>785.14654455724485</v>
      </c>
      <c r="CP6" s="1">
        <f>ABS(_xlfn.NORM.INV(CP35,$CP$3,$CP$4))</f>
        <v>572.07642832574038</v>
      </c>
      <c r="CQ6" s="1">
        <f>ABS(_xlfn.NORM.INV(CQ35,$CQ$3,$CQ$4))</f>
        <v>538.78386742546661</v>
      </c>
      <c r="CR6" s="1">
        <f>ABS(_xlfn.NORM.INV(CR35,$CR$3,$CR$4))</f>
        <v>672.89455242907843</v>
      </c>
      <c r="CS6" s="1">
        <f>ABS(_xlfn.NORM.INV(CS35,$CS$3,$CS$4))</f>
        <v>492.43313747195077</v>
      </c>
      <c r="CT6" s="1">
        <f>ABS(_xlfn.NORM.INV(CT35,$CT$3,$CT$4))</f>
        <v>197.85791325743932</v>
      </c>
      <c r="CU6" s="1">
        <f>ABS(_xlfn.NORM.INV(CU35,$CU$3,$CU$4))</f>
        <v>155.28709508428011</v>
      </c>
      <c r="CV6" s="1">
        <f>ABS(_xlfn.NORM.INV(CV35,$CV$3,$CV$4))</f>
        <v>150.80293143354609</v>
      </c>
      <c r="CW6" s="1">
        <f>ABS(_xlfn.NORM.INV(CW35,$CW$3,$CW$4))</f>
        <v>166.93554527679402</v>
      </c>
      <c r="CX6" s="1">
        <f>ABS(_xlfn.NORM.INV(CX35,$CX$3,$CX$4))</f>
        <v>136.8075468646833</v>
      </c>
      <c r="CY6" s="1">
        <f>ABS(_xlfn.NORM.INV(CY35,$CY$3,$CY$4))</f>
        <v>159.03948419659588</v>
      </c>
      <c r="CZ6" s="1">
        <f>ABS(_xlfn.NORM.INV(CZ35,$CZ$3,$CZ$4))</f>
        <v>150.27505658455846</v>
      </c>
      <c r="DA6" s="1">
        <f>ABS(_xlfn.NORM.INV(DA35,$DA$3,$DA$4))</f>
        <v>203.09629752985037</v>
      </c>
      <c r="DB6" s="1">
        <f>ABS(_xlfn.NORM.INV(DB35,$DB$3,$DB$4))</f>
        <v>273.90055268624548</v>
      </c>
      <c r="DC6" s="1">
        <f>ABS(_xlfn.NORM.INV(DC35,$DC$3,$DC$4))</f>
        <v>296.98817267855088</v>
      </c>
      <c r="DD6" s="1">
        <f>ABS(_xlfn.NORM.INV(DD35,$DD$3,$DD$4))</f>
        <v>525.10335094083348</v>
      </c>
      <c r="DE6" s="1">
        <f>ABS(_xlfn.NORM.INV(DE35,$DE$3,$DE$4))</f>
        <v>411.65526757737985</v>
      </c>
      <c r="DF6" s="1">
        <f>ABS(_xlfn.NORM.INV(DF35,$DF$3,$DF$4))</f>
        <v>450.59610580248489</v>
      </c>
      <c r="DG6" s="1">
        <f>ABS(_xlfn.NORM.INV(DG35,$DG$3,$DG$4))</f>
        <v>446.22530120221631</v>
      </c>
      <c r="DH6" s="1">
        <f>ABS(_xlfn.NORM.INV(DH35,$DH$3,$DH$4))</f>
        <v>370.1811857477885</v>
      </c>
      <c r="DI6" s="1">
        <f>ABS(_xlfn.NORM.INV(DI35,$DI$3,$DI$4))</f>
        <v>385.06089255459079</v>
      </c>
      <c r="DJ6" s="1">
        <f>ABS(_xlfn.NORM.INV(DJ35,$DJ$3,$DJ$4))</f>
        <v>401.41658953705655</v>
      </c>
      <c r="DK6" s="1">
        <f>ABS(_xlfn.NORM.INV(DK35,$DK$3,$DK$4))</f>
        <v>336.41769800651053</v>
      </c>
      <c r="DL6" s="1">
        <f>ABS(_xlfn.NORM.INV(DL35,$DL$3,$DL$4))</f>
        <v>325.7688134097836</v>
      </c>
      <c r="DM6" s="1">
        <f>ABS(_xlfn.NORM.INV(DM35,$DM$3,$DM$4))</f>
        <v>337.02096734754855</v>
      </c>
      <c r="DN6" s="1">
        <f>ABS(_xlfn.NORM.INV(DN35,$DN$3,$DN$4))</f>
        <v>271.31291140522796</v>
      </c>
      <c r="DO6" s="1">
        <f>ABS(_xlfn.NORM.INV(DO35,$DO$3,$DO$4))</f>
        <v>223.91520930547904</v>
      </c>
      <c r="DP6" s="1">
        <f>ABS(_xlfn.NORM.INV(DP35,$DP$3,$DP$4))</f>
        <v>218.42927868716257</v>
      </c>
      <c r="DQ6" s="1">
        <f>ABS(_xlfn.NORM.INV(DQ35,$DQ$3,$DQ$4))</f>
        <v>205.68576123221246</v>
      </c>
      <c r="DR6" s="1">
        <f>ABS(_xlfn.NORM.INV(DR35,$DR$3,$DR$4))</f>
        <v>410.54025866495709</v>
      </c>
      <c r="DS6" s="1">
        <f>ABS(_xlfn.NORM.INV(DS35,$DS$3,$DS$4))</f>
        <v>420.57117329364695</v>
      </c>
      <c r="DT6" s="1">
        <f>ABS(_xlfn.NORM.INV(DT35,$DT$3,$DT$4))</f>
        <v>400.46085564143073</v>
      </c>
      <c r="DU6" s="1">
        <f>ABS(_xlfn.NORM.INV(DU35,$DU$3,$DU$4))</f>
        <v>335.37757238762003</v>
      </c>
      <c r="DV6" s="1">
        <f>ABS(_xlfn.NORM.INV(DV35,$DV$3,$DV$4))</f>
        <v>405.83749789345296</v>
      </c>
      <c r="DW6" s="1">
        <f>ABS(_xlfn.NORM.INV(DW35,$DW$3,$DW$4))</f>
        <v>364.18903272539131</v>
      </c>
      <c r="DX6" s="1">
        <f>ABS(_xlfn.NORM.INV(DX35,$DX$3,$DX$4))</f>
        <v>438.43923590820026</v>
      </c>
      <c r="DY6" s="1">
        <f>ABS(_xlfn.NORM.INV(DY35,$DY$3,$DY$4))</f>
        <v>495.58010573107009</v>
      </c>
      <c r="DZ6" s="1">
        <f>ABS(_xlfn.NORM.INV(DZ35,$DZ$3,$DZ$4))</f>
        <v>566.56040416240558</v>
      </c>
      <c r="EA6" s="1">
        <f>ABS(_xlfn.NORM.INV(EA35,$EA$3,$EA$4))</f>
        <v>860.89373798409076</v>
      </c>
      <c r="EB6" s="1">
        <f>ABS(_xlfn.NORM.INV(EB35,$EB$3,$EB$4))</f>
        <v>1074.297081769972</v>
      </c>
      <c r="EC6" s="1">
        <f>ABS(_xlfn.NORM.INV(EC35,$EC$3,$EC$4))</f>
        <v>916.67297153579045</v>
      </c>
      <c r="ED6" s="1">
        <f>ABS(_xlfn.NORM.INV(ED35,$ED$3,$ED$4))</f>
        <v>837.59147060913858</v>
      </c>
      <c r="EE6" s="1">
        <f>ABS(_xlfn.NORM.INV(EE35,$EE$3,$EE$4))</f>
        <v>982.42815236964418</v>
      </c>
      <c r="EF6" s="1">
        <f>ABS(_xlfn.NORM.INV(EF35,$EF$3,$EF$4))</f>
        <v>927.04314807549758</v>
      </c>
      <c r="EG6" s="1">
        <f>ABS(_xlfn.NORM.INV(EG35,$EG$3,$EG$4))</f>
        <v>925.85486347435119</v>
      </c>
      <c r="EH6" s="1">
        <f>ABS(_xlfn.NORM.INV(EH35,$EH$3,$EH$4))</f>
        <v>886.0171015439098</v>
      </c>
      <c r="EI6" s="1">
        <f>ABS(_xlfn.NORM.INV(EI35,$EI$3,$EI$4))</f>
        <v>756.02878710145399</v>
      </c>
      <c r="EJ6" s="1">
        <f>ABS(_xlfn.NORM.INV(EJ35,$EJ$3,$EJ$4))</f>
        <v>799.87653114364218</v>
      </c>
      <c r="EK6" s="1">
        <f>ABS(_xlfn.NORM.INV(EK35,$EK$3,$EK$4))</f>
        <v>620.87422500974651</v>
      </c>
      <c r="EL6" s="1">
        <f>ABS(_xlfn.NORM.INV(EL35,$EL$3,$EL$4))</f>
        <v>694.31505702550487</v>
      </c>
      <c r="EM6" s="1">
        <f>ABS(_xlfn.NORM.INV(EM35,$EM$3,$EM$4))</f>
        <v>529.01463212759165</v>
      </c>
      <c r="EN6" s="1">
        <f>ABS(_xlfn.NORM.INV(EN35,$EN$3,$EN$4))</f>
        <v>549.87368637843429</v>
      </c>
      <c r="EO6" s="1">
        <f>ABS(_xlfn.NORM.INV(EO35,$EO$3,$EO$4))</f>
        <v>434.7596743552383</v>
      </c>
      <c r="EP6" s="1">
        <f>ABS(_xlfn.NORM.INV(EP35,$EP$3,$EP$4))</f>
        <v>218.57995713934525</v>
      </c>
      <c r="EQ6" s="1">
        <f>ABS(_xlfn.NORM.INV(EQ35,$EQ$3,$EQ$4))</f>
        <v>256.87578917384923</v>
      </c>
      <c r="ER6" s="1">
        <f>ABS(_xlfn.NORM.INV(ER35,$ER$3,$ER$4))</f>
        <v>246.25792253374738</v>
      </c>
      <c r="ES6" s="1">
        <f>ABS(_xlfn.NORM.INV(ES35,ES$3,$ES$4))</f>
        <v>237.58534627896827</v>
      </c>
      <c r="ET6" s="1">
        <f>ABS(_xlfn.NORM.INV(ET35,$ET$3,$ET$4))</f>
        <v>243.80374214731182</v>
      </c>
      <c r="EU6" s="1">
        <f>ABS(_xlfn.NORM.INV(EU35,$EU$3,$EU$4))</f>
        <v>198.12028111600401</v>
      </c>
      <c r="EV6" s="1">
        <f>ABS(_xlfn.NORM.INV(EV35,$EV$3,$EV$4))</f>
        <v>192.01543619366316</v>
      </c>
      <c r="EW6" s="1">
        <f>ABS(_xlfn.NORM.INV(EW35,$EW$3,$EW$4))</f>
        <v>220.79278039129417</v>
      </c>
      <c r="EX6" s="1">
        <f>ABS(_xlfn.NORM.INV(EX35,$EX$3,$EX$4))</f>
        <v>280.76916776048722</v>
      </c>
      <c r="EY6" s="1">
        <f>ABS(_xlfn.NORM.INV(EY35,$EY$3,$EY$4))</f>
        <v>665.70643646349572</v>
      </c>
      <c r="EZ6" s="1">
        <f>ABS(_xlfn.NORM.INV(EZ35,$EZ$3,$EZ$4))</f>
        <v>497.32005377880245</v>
      </c>
      <c r="FA6" s="1">
        <f>ABS(_xlfn.NORM.INV(FA35,$FA$3,$FA$4))</f>
        <v>822.83691275520471</v>
      </c>
      <c r="FB6" s="1">
        <f>ABS(_xlfn.NORM.INV(FB35,$FB$3,$FB$4))</f>
        <v>561.69687543962198</v>
      </c>
      <c r="FC6" s="1">
        <f>ABS(_xlfn.NORM.INV(FC35,$FC$3,$FC$4))</f>
        <v>687.40091396291803</v>
      </c>
      <c r="FD6" s="1">
        <f>ABS(_xlfn.NORM.INV(FD35,$FD$3,$FD$4))</f>
        <v>628.08921319740716</v>
      </c>
      <c r="FE6" s="1">
        <f>ABS(_xlfn.NORM.INV(FE35,$FE$3,$FE$4))</f>
        <v>450.62301676359738</v>
      </c>
      <c r="FF6" s="1">
        <f>ABS(_xlfn.NORM.INV(FF35,$FF$3,$FF$4))</f>
        <v>544.88402201131873</v>
      </c>
      <c r="FG6" s="1">
        <f>ABS(_xlfn.NORM.INV(FG35,$FG$3,$FG$4))</f>
        <v>611.47269571406378</v>
      </c>
      <c r="FH6" s="1">
        <f>ABS(_xlfn.NORM.INV(FH35,$FH$3,$FH$4))</f>
        <v>518.21122659365119</v>
      </c>
      <c r="FI6" s="1">
        <f>ABS(_xlfn.NORM.INV(FI35,$FI$3,$FI$4))</f>
        <v>455.31991738510692</v>
      </c>
      <c r="FJ6" s="1">
        <f>ABS(_xlfn.NORM.INV(FJ35,$FJ$3,$FJ$4))</f>
        <v>375.44118049691275</v>
      </c>
      <c r="FK6" s="1">
        <f>ABS(_xlfn.NORM.INV(FK35,$FK$3,$FK$4))</f>
        <v>402.22478381212221</v>
      </c>
      <c r="FL6" s="1">
        <f>ABS(_xlfn.NORM.INV(FL35,$FL$3,$FL$4))</f>
        <v>341.76894767525442</v>
      </c>
      <c r="FM6" s="1">
        <f>ABS(_xlfn.NORM.INV(FM35,$FM$3,$FM$4))</f>
        <v>321.08314612548025</v>
      </c>
      <c r="FN6" s="1">
        <f>ABS(_xlfn.NORM.INV(FN35,$FN$3,$FN$4))</f>
        <v>41.573347458076391</v>
      </c>
      <c r="FO6" s="1">
        <f>ABS(_xlfn.NORM.INV(FO35,$FO$3,$FO$4))</f>
        <v>40.693629528858857</v>
      </c>
      <c r="FP6" s="1">
        <f>ABS(_xlfn.NORM.INV(FP35,$FP$3,$FP$4))</f>
        <v>39.725796388177059</v>
      </c>
      <c r="FQ6" s="1">
        <f>ABS(_xlfn.NORM.INV(FQ35,$FQ$3,$FQ$4))</f>
        <v>35.303388312917171</v>
      </c>
      <c r="FR6" s="1">
        <f>ABS(_xlfn.NORM.INV(FR35,$FR$3,$FR$4))</f>
        <v>38.043496895074931</v>
      </c>
      <c r="FS6" s="1">
        <f>ABS(_xlfn.NORM.INV(FS35,$FS$3,$FS$4))</f>
        <v>35.976683489630084</v>
      </c>
      <c r="FT6" s="1">
        <f>ABS(_xlfn.NORM.INV(FT35,$FT$3,$FT$4))</f>
        <v>33.87545725148388</v>
      </c>
      <c r="FU6" s="1">
        <f>ABS(_xlfn.NORM.INV(FU35,$FU$3,$FU$4))</f>
        <v>54.341500032841445</v>
      </c>
      <c r="FV6" s="1">
        <f>ABS(_xlfn.NORM.INV(FV35,$FV$3,$FV$4))</f>
        <v>62.990187187060371</v>
      </c>
      <c r="FW6" s="1">
        <f>ABS(_xlfn.NORM.INV(FW35,$FW$3,$FW$4))</f>
        <v>71.653207970092637</v>
      </c>
      <c r="FX6" s="1">
        <f>ABS(_xlfn.NORM.INV(FX35,$FX$3,$FX$4))</f>
        <v>110.89332108680608</v>
      </c>
      <c r="FY6" s="1">
        <f>ABS(_xlfn.NORM.INV(FY35,$FY$3,$FY$4))</f>
        <v>105.88256435213205</v>
      </c>
      <c r="FZ6" s="1">
        <f>ABS(_xlfn.NORM.INV(FZ35,$FZ$3,$FZ$4))</f>
        <v>85.640394335125279</v>
      </c>
      <c r="GA6" s="1">
        <f>ABS(_xlfn.NORM.INV(GA35,$GA$3,$GA$4))</f>
        <v>104.55664243816079</v>
      </c>
      <c r="GB6" s="1">
        <f>ABS(_xlfn.NORM.INV(GB35,$GB$3,$GB$4))</f>
        <v>101.02307957448508</v>
      </c>
      <c r="GC6" s="1">
        <f>ABS(_xlfn.NORM.INV(GC35,$GC$3,$GC$4))</f>
        <v>82.51753775459504</v>
      </c>
      <c r="GD6" s="1">
        <f>ABS(_xlfn.NORM.INV(GD35,$GD$3,$GD$4))</f>
        <v>102.54509234460311</v>
      </c>
      <c r="GE6" s="1">
        <f>ABS(_xlfn.NORM.INV(GE35,$GE$3,$GE$4))</f>
        <v>85.018635672653801</v>
      </c>
      <c r="GF6" s="1">
        <f>ABS(_xlfn.NORM.INV(GF35,$GF$3,$GF$4))</f>
        <v>71.224721354458666</v>
      </c>
      <c r="GG6" s="1">
        <f>ABS(_xlfn.NORM.INV(GG35,$GG$3,$GG$4))</f>
        <v>67.7569352012369</v>
      </c>
      <c r="GH6" s="1">
        <f>ABS(_xlfn.NORM.INV(GH35,$GH$3,$GH$4))</f>
        <v>66.258990957246027</v>
      </c>
      <c r="GI6" s="1">
        <f>ABS(_xlfn.NORM.INV(GI35,$GI$3,$GI$4))</f>
        <v>71.098033108944776</v>
      </c>
      <c r="GJ6" s="1">
        <f>ABS(_xlfn.NORM.INV(GJ35,$GJ$3,$GJ$4))</f>
        <v>55.601152989607094</v>
      </c>
      <c r="GK6" s="1">
        <f>ABS(_xlfn.NORM.INV(GK35,$GK$3,$GK$4))</f>
        <v>53.243255664173589</v>
      </c>
      <c r="GL6" s="1">
        <f>ABS(_xlfn.NORM.INV(GL35,$GL$3,$GL$4))</f>
        <v>40.864286136757201</v>
      </c>
      <c r="GM6" s="1">
        <f>ABS(_xlfn.NORM.INV(GM35,$GM$3,$GM$4))</f>
        <v>40.609831261607454</v>
      </c>
      <c r="GN6" s="1">
        <f>ABS(_xlfn.NORM.INV(GN35,$GN$3,$GN$4))</f>
        <v>39.730450826478133</v>
      </c>
      <c r="GO6" s="1">
        <f>ABS(_xlfn.NORM.INV(GO35,$GO$3,$GO$4))</f>
        <v>44.192488410207829</v>
      </c>
      <c r="GP6" s="1">
        <f>ABS(_xlfn.NORM.INV(GP35,$GP$3,$GP$4))</f>
        <v>42.374349767613133</v>
      </c>
      <c r="GQ6" s="1">
        <f>ABS(_xlfn.NORM.INV(GQ35,$GQ$3,$GQ$4))</f>
        <v>40.24007981968176</v>
      </c>
      <c r="GR6" s="1">
        <f>ABS(_xlfn.NORM.INV(GR35,GR$3,GR$4))</f>
        <v>52.515788782081479</v>
      </c>
      <c r="GS6" s="1">
        <f t="shared" ref="GS6:JD6" si="0">ABS(_xlfn.NORM.INV(GS35,GS$3,GS$4))</f>
        <v>63.992960002895941</v>
      </c>
      <c r="GT6" s="1">
        <f t="shared" si="0"/>
        <v>71.319973184487552</v>
      </c>
      <c r="GU6" s="1">
        <f t="shared" si="0"/>
        <v>99.818414090830416</v>
      </c>
      <c r="GV6" s="1">
        <f t="shared" si="0"/>
        <v>116.02081668709457</v>
      </c>
      <c r="GW6" s="1">
        <f t="shared" si="0"/>
        <v>115.63157541843748</v>
      </c>
      <c r="GX6" s="1">
        <f t="shared" si="0"/>
        <v>108.49425255514841</v>
      </c>
      <c r="GY6" s="1">
        <f t="shared" si="0"/>
        <v>123.78449321820321</v>
      </c>
      <c r="GZ6" s="1">
        <f t="shared" si="0"/>
        <v>93.789914789558935</v>
      </c>
      <c r="HA6" s="1">
        <f t="shared" si="0"/>
        <v>116.07953593696374</v>
      </c>
      <c r="HB6" s="1">
        <f t="shared" si="0"/>
        <v>111.08492280500495</v>
      </c>
      <c r="HC6" s="1">
        <f t="shared" si="0"/>
        <v>101.52807680225915</v>
      </c>
      <c r="HD6" s="1">
        <f t="shared" si="0"/>
        <v>94.170811091969625</v>
      </c>
      <c r="HE6" s="1">
        <f t="shared" si="0"/>
        <v>85.741960662266109</v>
      </c>
      <c r="HF6" s="1">
        <f t="shared" si="0"/>
        <v>81.530283503172697</v>
      </c>
      <c r="HG6" s="1">
        <f t="shared" si="0"/>
        <v>60.249462148836628</v>
      </c>
      <c r="HH6" s="1">
        <f t="shared" si="0"/>
        <v>61.735915293433685</v>
      </c>
      <c r="HI6" s="1">
        <f t="shared" si="0"/>
        <v>58.495949477691724</v>
      </c>
      <c r="HJ6" s="1">
        <f t="shared" si="0"/>
        <v>857.30083180585393</v>
      </c>
      <c r="HK6" s="1">
        <f t="shared" si="0"/>
        <v>803.98221654905308</v>
      </c>
      <c r="HL6" s="1">
        <f t="shared" si="0"/>
        <v>956.7021988561944</v>
      </c>
      <c r="HM6" s="1">
        <f t="shared" si="0"/>
        <v>840.81324211026651</v>
      </c>
      <c r="HN6" s="1">
        <f t="shared" si="0"/>
        <v>774.37138051799263</v>
      </c>
      <c r="HO6" s="1">
        <f t="shared" si="0"/>
        <v>1003.7514748717426</v>
      </c>
      <c r="HP6" s="1">
        <f t="shared" si="0"/>
        <v>926.4980449076204</v>
      </c>
      <c r="HQ6" s="1">
        <f t="shared" si="0"/>
        <v>892.04462678067648</v>
      </c>
      <c r="HR6" s="1">
        <f t="shared" si="0"/>
        <v>1346.6709229951643</v>
      </c>
      <c r="HS6" s="1">
        <f t="shared" si="0"/>
        <v>1413.3844886714628</v>
      </c>
      <c r="HT6" s="1">
        <f t="shared" si="0"/>
        <v>2120.9945938813898</v>
      </c>
      <c r="HU6" s="1">
        <f t="shared" si="0"/>
        <v>1933.8651004008602</v>
      </c>
      <c r="HV6" s="1">
        <f t="shared" si="0"/>
        <v>2321.0270609480685</v>
      </c>
      <c r="HW6" s="1">
        <f t="shared" si="0"/>
        <v>2074.6815335441088</v>
      </c>
      <c r="HX6" s="1">
        <f t="shared" si="0"/>
        <v>2292.9301944507247</v>
      </c>
      <c r="HY6" s="1">
        <f t="shared" si="0"/>
        <v>2190.4564792876854</v>
      </c>
      <c r="HZ6" s="1">
        <f t="shared" si="0"/>
        <v>1861.9667241298255</v>
      </c>
      <c r="IA6" s="1">
        <f t="shared" si="0"/>
        <v>1811.1463703124052</v>
      </c>
      <c r="IB6" s="1">
        <f t="shared" si="0"/>
        <v>1589.2068027810194</v>
      </c>
      <c r="IC6" s="1">
        <f t="shared" si="0"/>
        <v>1440.3672878037351</v>
      </c>
      <c r="ID6" s="1">
        <f t="shared" si="0"/>
        <v>1310.1443256132782</v>
      </c>
      <c r="IE6" s="1">
        <f t="shared" si="0"/>
        <v>1188.7602513772492</v>
      </c>
      <c r="IF6" s="1">
        <f t="shared" si="0"/>
        <v>1176.9902651799853</v>
      </c>
      <c r="IG6" s="1">
        <f t="shared" si="0"/>
        <v>1109.409131853256</v>
      </c>
      <c r="IH6" s="1">
        <f t="shared" si="0"/>
        <v>1154.8846248333457</v>
      </c>
      <c r="II6" s="1">
        <f t="shared" si="0"/>
        <v>1100.7370991321297</v>
      </c>
      <c r="IJ6" s="1">
        <f t="shared" si="0"/>
        <v>1087.0470942137656</v>
      </c>
      <c r="IK6" s="1">
        <f t="shared" si="0"/>
        <v>1092.2422384918596</v>
      </c>
      <c r="IL6" s="1">
        <f t="shared" si="0"/>
        <v>1088.6452206700653</v>
      </c>
      <c r="IM6" s="1">
        <f t="shared" si="0"/>
        <v>1112.1664622014757</v>
      </c>
      <c r="IN6" s="1">
        <f t="shared" si="0"/>
        <v>895.21151108185506</v>
      </c>
      <c r="IO6" s="1">
        <f t="shared" si="0"/>
        <v>744.84407394411721</v>
      </c>
      <c r="IP6" s="1">
        <f t="shared" si="0"/>
        <v>1685.5343759343773</v>
      </c>
      <c r="IQ6" s="1">
        <f t="shared" si="0"/>
        <v>2369.1095857179125</v>
      </c>
      <c r="IR6" s="1">
        <f t="shared" si="0"/>
        <v>2768.5447520369953</v>
      </c>
      <c r="IS6" s="1">
        <f t="shared" si="0"/>
        <v>2221.1377132997923</v>
      </c>
      <c r="IT6" s="1">
        <f t="shared" si="0"/>
        <v>2914.0047782806955</v>
      </c>
      <c r="IU6" s="1">
        <f t="shared" si="0"/>
        <v>2671.2078616916224</v>
      </c>
      <c r="IV6" s="1">
        <f t="shared" si="0"/>
        <v>2206.0972746552943</v>
      </c>
      <c r="IW6" s="1">
        <f t="shared" si="0"/>
        <v>2543.749393648528</v>
      </c>
      <c r="IX6" s="1">
        <f t="shared" si="0"/>
        <v>2362.1431775841866</v>
      </c>
      <c r="IY6" s="1">
        <f t="shared" si="0"/>
        <v>2653.5217191819884</v>
      </c>
      <c r="IZ6" s="1">
        <f t="shared" si="0"/>
        <v>2116.939230489485</v>
      </c>
      <c r="JA6" s="1">
        <f t="shared" si="0"/>
        <v>1700.9307915262291</v>
      </c>
      <c r="JB6" s="1">
        <f t="shared" si="0"/>
        <v>2206.5884112676972</v>
      </c>
      <c r="JC6" s="1">
        <f t="shared" si="0"/>
        <v>2124.3116299895</v>
      </c>
      <c r="JD6" s="1">
        <f t="shared" si="0"/>
        <v>1361.8974248186794</v>
      </c>
      <c r="JE6" s="1">
        <f t="shared" ref="JE6:LP6" si="1">ABS(_xlfn.NORM.INV(JE35,JE$3,JE$4))</f>
        <v>1259.2416884959603</v>
      </c>
      <c r="JF6" s="1">
        <f t="shared" si="1"/>
        <v>351.44131452265401</v>
      </c>
      <c r="JG6" s="1">
        <f t="shared" si="1"/>
        <v>409.35655948085002</v>
      </c>
      <c r="JH6" s="1">
        <f t="shared" si="1"/>
        <v>400.50249977004927</v>
      </c>
      <c r="JI6" s="1">
        <f t="shared" si="1"/>
        <v>337.37747167258055</v>
      </c>
      <c r="JJ6" s="1">
        <f t="shared" si="1"/>
        <v>340.20193609961785</v>
      </c>
      <c r="JK6" s="1">
        <f t="shared" si="1"/>
        <v>355.93521908678088</v>
      </c>
      <c r="JL6" s="1">
        <f t="shared" si="1"/>
        <v>363.82239210779437</v>
      </c>
      <c r="JM6" s="1">
        <f t="shared" si="1"/>
        <v>482.46837509102511</v>
      </c>
      <c r="JN6" s="1">
        <f t="shared" si="1"/>
        <v>569.08280568023497</v>
      </c>
      <c r="JO6" s="1">
        <f t="shared" si="1"/>
        <v>801.35875072993235</v>
      </c>
      <c r="JP6" s="1">
        <f t="shared" si="1"/>
        <v>874.65447522048453</v>
      </c>
      <c r="JQ6" s="1">
        <f t="shared" si="1"/>
        <v>929.52858478210692</v>
      </c>
      <c r="JR6" s="1">
        <f t="shared" si="1"/>
        <v>750.05185804125904</v>
      </c>
      <c r="JS6" s="1">
        <f t="shared" si="1"/>
        <v>912.36436401834658</v>
      </c>
      <c r="JT6" s="1">
        <f t="shared" si="1"/>
        <v>669.89934440579111</v>
      </c>
      <c r="JU6" s="1">
        <f t="shared" si="1"/>
        <v>994.37092887653444</v>
      </c>
      <c r="JV6" s="1">
        <f t="shared" si="1"/>
        <v>789.51756977150615</v>
      </c>
      <c r="JW6" s="1">
        <f t="shared" si="1"/>
        <v>926.74520321108378</v>
      </c>
      <c r="JX6" s="1">
        <f t="shared" si="1"/>
        <v>766.29625520814147</v>
      </c>
      <c r="JY6" s="1">
        <f t="shared" si="1"/>
        <v>655.22851812017507</v>
      </c>
      <c r="JZ6" s="1">
        <f t="shared" si="1"/>
        <v>699.87021731799314</v>
      </c>
      <c r="KA6" s="1">
        <f t="shared" si="1"/>
        <v>608.18223599617829</v>
      </c>
      <c r="KB6" s="1">
        <f t="shared" si="1"/>
        <v>591.05671604582483</v>
      </c>
      <c r="KC6" s="1">
        <f t="shared" si="1"/>
        <v>472.31371153316275</v>
      </c>
      <c r="KD6" s="1">
        <f t="shared" si="1"/>
        <v>854.78917763984191</v>
      </c>
      <c r="KE6" s="1">
        <f t="shared" si="1"/>
        <v>848.59460288605032</v>
      </c>
      <c r="KF6" s="1">
        <f t="shared" si="1"/>
        <v>795.41808101936931</v>
      </c>
      <c r="KG6" s="1">
        <f t="shared" si="1"/>
        <v>817.85830838093773</v>
      </c>
      <c r="KH6" s="1">
        <f t="shared" si="1"/>
        <v>682.52094726671089</v>
      </c>
      <c r="KI6" s="1">
        <f t="shared" si="1"/>
        <v>645.81403858013687</v>
      </c>
      <c r="KJ6" s="1">
        <f t="shared" si="1"/>
        <v>746.67522050859043</v>
      </c>
      <c r="KK6" s="1">
        <f t="shared" si="1"/>
        <v>663.32365692372525</v>
      </c>
      <c r="KL6" s="1">
        <f t="shared" si="1"/>
        <v>1617.106344653899</v>
      </c>
      <c r="KM6" s="1">
        <f t="shared" si="1"/>
        <v>1612.5332793686014</v>
      </c>
      <c r="KN6" s="1">
        <f t="shared" si="1"/>
        <v>1981.6742308419639</v>
      </c>
      <c r="KO6" s="1">
        <f t="shared" si="1"/>
        <v>1721.5399196506332</v>
      </c>
      <c r="KP6" s="1">
        <f t="shared" si="1"/>
        <v>2129.3719123279552</v>
      </c>
      <c r="KQ6" s="1">
        <f t="shared" si="1"/>
        <v>2198.9887412814987</v>
      </c>
      <c r="KR6" s="1">
        <f t="shared" si="1"/>
        <v>1983.3274013263374</v>
      </c>
      <c r="KS6" s="1">
        <f t="shared" si="1"/>
        <v>2033.7460787901223</v>
      </c>
      <c r="KT6" s="1">
        <f t="shared" si="1"/>
        <v>1835.6197292376587</v>
      </c>
      <c r="KU6" s="1">
        <f t="shared" si="1"/>
        <v>1957.5493922663986</v>
      </c>
      <c r="KV6" s="1">
        <f t="shared" si="1"/>
        <v>1564.1197521921817</v>
      </c>
      <c r="KW6" s="1">
        <f t="shared" si="1"/>
        <v>1638.5754488687548</v>
      </c>
      <c r="KX6" s="1">
        <f t="shared" si="1"/>
        <v>1504.3136725746183</v>
      </c>
      <c r="KY6" s="1">
        <f t="shared" si="1"/>
        <v>1277.9014045287513</v>
      </c>
      <c r="KZ6" s="1">
        <f t="shared" si="1"/>
        <v>1237.4457552734441</v>
      </c>
      <c r="LA6" s="1">
        <f t="shared" si="1"/>
        <v>1007.3558036925953</v>
      </c>
      <c r="LB6" s="1">
        <f t="shared" si="1"/>
        <v>665.80939990671152</v>
      </c>
      <c r="LC6" s="1">
        <f t="shared" si="1"/>
        <v>602.13989097147976</v>
      </c>
      <c r="LD6" s="1">
        <f t="shared" si="1"/>
        <v>506.84577660087433</v>
      </c>
      <c r="LE6" s="1">
        <f t="shared" si="1"/>
        <v>471.51729820574093</v>
      </c>
      <c r="LF6" s="1">
        <f t="shared" si="1"/>
        <v>621.3458631582763</v>
      </c>
      <c r="LG6" s="1">
        <f t="shared" si="1"/>
        <v>672.75484287797804</v>
      </c>
      <c r="LH6" s="1">
        <f t="shared" si="1"/>
        <v>640.04855142623899</v>
      </c>
      <c r="LI6" s="1">
        <f t="shared" si="1"/>
        <v>954.8739189808399</v>
      </c>
      <c r="LJ6" s="1">
        <f t="shared" si="1"/>
        <v>961.04471631061324</v>
      </c>
      <c r="LK6" s="1">
        <f t="shared" si="1"/>
        <v>901.38790985282503</v>
      </c>
      <c r="LL6" s="1">
        <f t="shared" si="1"/>
        <v>1568.9792519178757</v>
      </c>
      <c r="LM6" s="1">
        <f t="shared" si="1"/>
        <v>1698.6002079116081</v>
      </c>
      <c r="LN6" s="1">
        <f t="shared" si="1"/>
        <v>1602.4913902141959</v>
      </c>
      <c r="LO6" s="1">
        <f t="shared" si="1"/>
        <v>1472.1906145016367</v>
      </c>
      <c r="LP6" s="1">
        <f t="shared" si="1"/>
        <v>1231.3908591329093</v>
      </c>
      <c r="LQ6" s="1">
        <f t="shared" ref="LQ6:OB6" si="2">ABS(_xlfn.NORM.INV(LQ35,LQ$3,LQ$4))</f>
        <v>1681.8783874370836</v>
      </c>
      <c r="LR6" s="1">
        <f t="shared" si="2"/>
        <v>1655.5803680066804</v>
      </c>
      <c r="LS6" s="1">
        <f t="shared" si="2"/>
        <v>1358.5683378541407</v>
      </c>
      <c r="LT6" s="1">
        <f t="shared" si="2"/>
        <v>1285.3213993294596</v>
      </c>
      <c r="LU6" s="1">
        <f t="shared" si="2"/>
        <v>1238.93090935493</v>
      </c>
      <c r="LV6" s="1">
        <f t="shared" si="2"/>
        <v>1087.4333304237341</v>
      </c>
      <c r="LW6" s="1">
        <f t="shared" si="2"/>
        <v>992.97980906137639</v>
      </c>
      <c r="LX6" s="1">
        <f t="shared" si="2"/>
        <v>840.84697597489662</v>
      </c>
      <c r="LY6" s="1">
        <f t="shared" si="2"/>
        <v>694.32395244909753</v>
      </c>
      <c r="LZ6" s="1">
        <f t="shared" si="2"/>
        <v>775.53264504587787</v>
      </c>
      <c r="MA6" s="1">
        <f t="shared" si="2"/>
        <v>857.45477781209229</v>
      </c>
      <c r="MB6" s="1">
        <f t="shared" si="2"/>
        <v>727.0441350823487</v>
      </c>
      <c r="MC6" s="1">
        <f t="shared" si="2"/>
        <v>763.84880564004709</v>
      </c>
      <c r="MD6" s="1">
        <f t="shared" si="2"/>
        <v>766.45964936229302</v>
      </c>
      <c r="ME6" s="1">
        <f t="shared" si="2"/>
        <v>816.70100292313202</v>
      </c>
      <c r="MF6" s="1">
        <f t="shared" si="2"/>
        <v>997.21129534683791</v>
      </c>
      <c r="MG6" s="1">
        <f t="shared" si="2"/>
        <v>717.8853157991598</v>
      </c>
      <c r="MH6" s="1">
        <f t="shared" si="2"/>
        <v>1485.9068367549758</v>
      </c>
      <c r="MI6" s="1">
        <f t="shared" si="2"/>
        <v>1995.245188151514</v>
      </c>
      <c r="MJ6" s="1">
        <f t="shared" si="2"/>
        <v>2163.864965718958</v>
      </c>
      <c r="MK6" s="1">
        <f t="shared" si="2"/>
        <v>2045.8042944334052</v>
      </c>
      <c r="ML6" s="1">
        <f t="shared" si="2"/>
        <v>2088.0338885383217</v>
      </c>
      <c r="MM6" s="1">
        <f t="shared" si="2"/>
        <v>1825.37156254043</v>
      </c>
      <c r="MN6" s="1">
        <f t="shared" si="2"/>
        <v>2049.8418013108276</v>
      </c>
      <c r="MO6" s="1">
        <f t="shared" si="2"/>
        <v>1689.0833076650217</v>
      </c>
      <c r="MP6" s="1">
        <f t="shared" si="2"/>
        <v>1859.5675470828064</v>
      </c>
      <c r="MQ6" s="1">
        <f t="shared" si="2"/>
        <v>1807.1832884963203</v>
      </c>
      <c r="MR6" s="1">
        <f t="shared" si="2"/>
        <v>1671.433732960319</v>
      </c>
      <c r="MS6" s="1">
        <f t="shared" si="2"/>
        <v>1738.8004544871987</v>
      </c>
      <c r="MT6" s="1">
        <f t="shared" si="2"/>
        <v>1272.3683478695175</v>
      </c>
      <c r="MU6" s="1">
        <f t="shared" si="2"/>
        <v>1355.8898726824814</v>
      </c>
      <c r="MV6" s="1">
        <f t="shared" si="2"/>
        <v>1249.0346697466057</v>
      </c>
      <c r="MW6" s="1">
        <f t="shared" si="2"/>
        <v>1111.3499455317738</v>
      </c>
      <c r="MX6" s="1">
        <f t="shared" si="2"/>
        <v>563.08340709128208</v>
      </c>
      <c r="MY6" s="1">
        <f t="shared" si="2"/>
        <v>534.65975060412575</v>
      </c>
      <c r="MZ6" s="1">
        <f t="shared" si="2"/>
        <v>496.20838853528096</v>
      </c>
      <c r="NA6" s="1">
        <f t="shared" si="2"/>
        <v>556.20534106835953</v>
      </c>
      <c r="NB6" s="1">
        <f t="shared" si="2"/>
        <v>420.83335793149701</v>
      </c>
      <c r="NC6" s="1">
        <f t="shared" si="2"/>
        <v>431.12443570738998</v>
      </c>
      <c r="ND6" s="1">
        <f t="shared" si="2"/>
        <v>653.27523350241131</v>
      </c>
      <c r="NE6" s="1">
        <f t="shared" si="2"/>
        <v>778.98944779662543</v>
      </c>
      <c r="NF6" s="1">
        <f t="shared" si="2"/>
        <v>1066.5382143170259</v>
      </c>
      <c r="NG6" s="1">
        <f t="shared" si="2"/>
        <v>1398.0657879442529</v>
      </c>
      <c r="NH6" s="1">
        <f t="shared" si="2"/>
        <v>1242.7138374341312</v>
      </c>
      <c r="NI6" s="1">
        <f t="shared" si="2"/>
        <v>1561.5890052108343</v>
      </c>
      <c r="NJ6" s="1">
        <f t="shared" si="2"/>
        <v>1313.2242710546052</v>
      </c>
      <c r="NK6" s="1">
        <f t="shared" si="2"/>
        <v>1176.7489581960422</v>
      </c>
      <c r="NL6" s="1">
        <f t="shared" si="2"/>
        <v>1287.5111667800979</v>
      </c>
      <c r="NM6" s="1">
        <f t="shared" si="2"/>
        <v>1365.6884002066058</v>
      </c>
      <c r="NN6" s="1">
        <f t="shared" si="2"/>
        <v>1411.2709465143673</v>
      </c>
      <c r="NO6" s="1">
        <f t="shared" si="2"/>
        <v>1323.1244428977529</v>
      </c>
      <c r="NP6" s="1">
        <f t="shared" si="2"/>
        <v>1107.4334664981875</v>
      </c>
      <c r="NQ6" s="1">
        <f t="shared" si="2"/>
        <v>960.00440190666893</v>
      </c>
      <c r="NR6" s="1">
        <f t="shared" si="2"/>
        <v>876.14017283766327</v>
      </c>
      <c r="NS6" s="1">
        <f t="shared" si="2"/>
        <v>856.0501289613984</v>
      </c>
      <c r="NT6" s="1">
        <f t="shared" si="2"/>
        <v>761.07088032663899</v>
      </c>
      <c r="NU6" s="1">
        <f t="shared" si="2"/>
        <v>651.1243941279655</v>
      </c>
      <c r="NV6" s="1">
        <f t="shared" si="2"/>
        <v>340.2978105879605</v>
      </c>
      <c r="NW6" s="1">
        <f t="shared" si="2"/>
        <v>335.39423970410115</v>
      </c>
      <c r="NX6" s="1">
        <f t="shared" si="2"/>
        <v>320.11972745819827</v>
      </c>
      <c r="NY6" s="1">
        <f t="shared" si="2"/>
        <v>302.46222908586867</v>
      </c>
      <c r="NZ6" s="1">
        <f t="shared" si="2"/>
        <v>323.93095767585231</v>
      </c>
      <c r="OA6" s="1">
        <f t="shared" si="2"/>
        <v>382.67079422756524</v>
      </c>
      <c r="OB6" s="1">
        <f t="shared" si="2"/>
        <v>389.26786921531755</v>
      </c>
      <c r="OC6" s="1">
        <f t="shared" ref="OC6:QN6" si="3">ABS(_xlfn.NORM.INV(OC35,OC$3,OC$4))</f>
        <v>615.9930583567857</v>
      </c>
      <c r="OD6" s="1">
        <f t="shared" si="3"/>
        <v>698.68121507702631</v>
      </c>
      <c r="OE6" s="1">
        <f t="shared" si="3"/>
        <v>823.96413792880116</v>
      </c>
      <c r="OF6" s="1">
        <f t="shared" si="3"/>
        <v>853.65270977320893</v>
      </c>
      <c r="OG6" s="1">
        <f t="shared" si="3"/>
        <v>1054.9307793597407</v>
      </c>
      <c r="OH6" s="1">
        <f t="shared" si="3"/>
        <v>826.93431228825114</v>
      </c>
      <c r="OI6" s="1">
        <f t="shared" si="3"/>
        <v>818.85774564693349</v>
      </c>
      <c r="OJ6" s="1">
        <f t="shared" si="3"/>
        <v>759.84961505444642</v>
      </c>
      <c r="OK6" s="1">
        <f t="shared" si="3"/>
        <v>1006.5216744620473</v>
      </c>
      <c r="OL6" s="1">
        <f t="shared" si="3"/>
        <v>861.36082816458429</v>
      </c>
      <c r="OM6" s="1">
        <f t="shared" si="3"/>
        <v>805.20853274884428</v>
      </c>
      <c r="ON6" s="1">
        <f t="shared" si="3"/>
        <v>745.2430168772795</v>
      </c>
      <c r="OO6" s="1">
        <f t="shared" si="3"/>
        <v>615.14321265819126</v>
      </c>
      <c r="OP6" s="1">
        <f t="shared" si="3"/>
        <v>456.11591266345056</v>
      </c>
      <c r="OQ6" s="1">
        <f t="shared" si="3"/>
        <v>500.47201997446211</v>
      </c>
      <c r="OR6" s="1">
        <f t="shared" si="3"/>
        <v>527.10201705270629</v>
      </c>
      <c r="OS6" s="1">
        <f t="shared" si="3"/>
        <v>431.58764598924284</v>
      </c>
      <c r="OT6" s="1">
        <f t="shared" si="3"/>
        <v>1968.5227167916846</v>
      </c>
      <c r="OU6" s="1">
        <f t="shared" si="3"/>
        <v>1343.4023429610911</v>
      </c>
      <c r="OV6" s="1">
        <f t="shared" si="3"/>
        <v>1562.1859816539536</v>
      </c>
      <c r="OW6" s="1">
        <f t="shared" si="3"/>
        <v>1352.0603060943342</v>
      </c>
      <c r="OX6" s="1">
        <f t="shared" si="3"/>
        <v>1754.4318338826477</v>
      </c>
      <c r="OY6" s="1">
        <f t="shared" si="3"/>
        <v>1846.725894529711</v>
      </c>
      <c r="OZ6" s="1">
        <f t="shared" si="3"/>
        <v>1881.064887520165</v>
      </c>
      <c r="PA6" s="1">
        <f t="shared" si="3"/>
        <v>2016.5395371833156</v>
      </c>
      <c r="PB6" s="1">
        <f t="shared" si="3"/>
        <v>2178.2167915691443</v>
      </c>
      <c r="PC6" s="1">
        <f t="shared" si="3"/>
        <v>4402.7995146833618</v>
      </c>
      <c r="PD6" s="1">
        <f t="shared" si="3"/>
        <v>3854.1848234754516</v>
      </c>
      <c r="PE6" s="1">
        <f t="shared" si="3"/>
        <v>4046.4462264374069</v>
      </c>
      <c r="PF6" s="1">
        <f t="shared" si="3"/>
        <v>3527.4968746796053</v>
      </c>
      <c r="PG6" s="1">
        <f t="shared" si="3"/>
        <v>3925.1912102200222</v>
      </c>
      <c r="PH6" s="1">
        <f t="shared" si="3"/>
        <v>3706.550452752133</v>
      </c>
      <c r="PI6" s="1">
        <f t="shared" si="3"/>
        <v>4563.5026541330726</v>
      </c>
      <c r="PJ6" s="1">
        <f t="shared" si="3"/>
        <v>3812.4272762379328</v>
      </c>
      <c r="PK6" s="1">
        <f t="shared" si="3"/>
        <v>4070.579605847659</v>
      </c>
      <c r="PL6" s="1">
        <f t="shared" si="3"/>
        <v>3731.0671516583125</v>
      </c>
      <c r="PM6" s="1">
        <f t="shared" si="3"/>
        <v>3436.8808926903275</v>
      </c>
      <c r="PN6" s="1">
        <f t="shared" si="3"/>
        <v>3456.5446289135084</v>
      </c>
      <c r="PO6" s="1">
        <f t="shared" si="3"/>
        <v>2865.6791338186435</v>
      </c>
      <c r="PP6" s="1">
        <f t="shared" si="3"/>
        <v>3008.3496513566733</v>
      </c>
      <c r="PQ6" s="1">
        <f t="shared" si="3"/>
        <v>2179.8196423726258</v>
      </c>
      <c r="PR6" s="1">
        <f t="shared" si="3"/>
        <v>734.49627134499349</v>
      </c>
      <c r="PS6" s="1">
        <f t="shared" si="3"/>
        <v>518.55619603119271</v>
      </c>
      <c r="PT6" s="1">
        <f t="shared" si="3"/>
        <v>656.21798840704651</v>
      </c>
      <c r="PU6" s="1">
        <f t="shared" si="3"/>
        <v>671.05390068105396</v>
      </c>
      <c r="PV6" s="1">
        <f t="shared" si="3"/>
        <v>614.7120281735298</v>
      </c>
      <c r="PW6" s="1">
        <f t="shared" si="3"/>
        <v>500.21753832264972</v>
      </c>
      <c r="PX6" s="1">
        <f t="shared" si="3"/>
        <v>756.83036643123978</v>
      </c>
      <c r="PY6" s="1">
        <f t="shared" si="3"/>
        <v>1080.3796811665754</v>
      </c>
      <c r="PZ6" s="1">
        <f t="shared" si="3"/>
        <v>994.29932300471341</v>
      </c>
      <c r="QA6" s="1">
        <f t="shared" si="3"/>
        <v>1588.6867173116107</v>
      </c>
      <c r="QB6" s="1">
        <f t="shared" si="3"/>
        <v>1378.2523894213361</v>
      </c>
      <c r="QC6" s="1">
        <f t="shared" si="3"/>
        <v>1499.7432444795293</v>
      </c>
      <c r="QD6" s="1">
        <f t="shared" si="3"/>
        <v>1618.2491716557556</v>
      </c>
      <c r="QE6" s="1">
        <f t="shared" si="3"/>
        <v>1822.8422415651032</v>
      </c>
      <c r="QF6" s="1">
        <f t="shared" si="3"/>
        <v>1379.6283332386677</v>
      </c>
      <c r="QG6" s="1">
        <f t="shared" si="3"/>
        <v>1187.1301580832837</v>
      </c>
      <c r="QH6" s="1">
        <f t="shared" si="3"/>
        <v>1780.3420773410019</v>
      </c>
      <c r="QI6" s="1">
        <f t="shared" si="3"/>
        <v>1426.0039496801996</v>
      </c>
      <c r="QJ6" s="1">
        <f t="shared" si="3"/>
        <v>1381.7975057146386</v>
      </c>
      <c r="QK6" s="1">
        <f t="shared" si="3"/>
        <v>1273.246294598466</v>
      </c>
      <c r="QL6" s="1">
        <f t="shared" si="3"/>
        <v>1169.9134339780719</v>
      </c>
      <c r="QM6" s="1">
        <f t="shared" si="3"/>
        <v>1043.7636702835803</v>
      </c>
      <c r="QN6" s="1">
        <f t="shared" si="3"/>
        <v>995.78353060393715</v>
      </c>
      <c r="QO6" s="1">
        <f t="shared" ref="QO6:SZ6" si="4">ABS(_xlfn.NORM.INV(QO35,QO$3,QO$4))</f>
        <v>861.66658538540742</v>
      </c>
      <c r="QP6" s="1">
        <f t="shared" si="4"/>
        <v>379.95706909748367</v>
      </c>
      <c r="QQ6" s="1">
        <f t="shared" si="4"/>
        <v>368.68811713956774</v>
      </c>
      <c r="QR6" s="1">
        <f t="shared" si="4"/>
        <v>279.76807884937062</v>
      </c>
      <c r="QS6" s="1">
        <f t="shared" si="4"/>
        <v>328.51830546548962</v>
      </c>
      <c r="QT6" s="1">
        <f t="shared" si="4"/>
        <v>339.64071380720213</v>
      </c>
      <c r="QU6" s="1">
        <f t="shared" si="4"/>
        <v>322.15559971703158</v>
      </c>
      <c r="QV6" s="1">
        <f t="shared" si="4"/>
        <v>383.82787880376435</v>
      </c>
      <c r="QW6" s="1">
        <f t="shared" si="4"/>
        <v>536.01599319110858</v>
      </c>
      <c r="QX6" s="1">
        <f t="shared" si="4"/>
        <v>413.19997043962371</v>
      </c>
      <c r="QY6" s="1">
        <f t="shared" si="4"/>
        <v>623.03818717685886</v>
      </c>
      <c r="QZ6" s="1">
        <f t="shared" si="4"/>
        <v>902.28494724093264</v>
      </c>
      <c r="RA6" s="1">
        <f t="shared" si="4"/>
        <v>842.96416310377845</v>
      </c>
      <c r="RB6" s="1">
        <f t="shared" si="4"/>
        <v>964.38590942559358</v>
      </c>
      <c r="RC6" s="1">
        <f t="shared" si="4"/>
        <v>1007.1457745717793</v>
      </c>
      <c r="RD6" s="1">
        <f t="shared" si="4"/>
        <v>809.02801033090657</v>
      </c>
      <c r="RE6" s="1">
        <f t="shared" si="4"/>
        <v>884.36810541554041</v>
      </c>
      <c r="RF6" s="1">
        <f t="shared" si="4"/>
        <v>741.30600185693822</v>
      </c>
      <c r="RG6" s="1">
        <f t="shared" si="4"/>
        <v>780.15811022723915</v>
      </c>
      <c r="RH6" s="1">
        <f t="shared" si="4"/>
        <v>781.59013005784391</v>
      </c>
      <c r="RI6" s="1">
        <f t="shared" si="4"/>
        <v>651.99897506095101</v>
      </c>
      <c r="RJ6" s="1">
        <f t="shared" si="4"/>
        <v>471.23152463046563</v>
      </c>
      <c r="RK6" s="1">
        <f t="shared" si="4"/>
        <v>570.8474475213693</v>
      </c>
      <c r="RL6" s="1">
        <f t="shared" si="4"/>
        <v>384.65052857808575</v>
      </c>
      <c r="RM6" s="1">
        <f t="shared" si="4"/>
        <v>438.70780450014701</v>
      </c>
      <c r="RN6" s="1">
        <f t="shared" si="4"/>
        <v>229.9957338603102</v>
      </c>
      <c r="RO6" s="1">
        <f t="shared" si="4"/>
        <v>250.08709517987751</v>
      </c>
      <c r="RP6" s="1">
        <f t="shared" si="4"/>
        <v>246.78429691882832</v>
      </c>
      <c r="RQ6" s="1">
        <f t="shared" si="4"/>
        <v>210.84763959498335</v>
      </c>
      <c r="RR6" s="1">
        <f t="shared" si="4"/>
        <v>234.30465387610923</v>
      </c>
      <c r="RS6" s="1">
        <f t="shared" si="4"/>
        <v>236.44906332797572</v>
      </c>
      <c r="RT6" s="1">
        <f t="shared" si="4"/>
        <v>229.36757163846013</v>
      </c>
      <c r="RU6" s="1">
        <f t="shared" si="4"/>
        <v>188.05400806118308</v>
      </c>
      <c r="RV6" s="1">
        <f t="shared" si="4"/>
        <v>304.9208272466816</v>
      </c>
      <c r="RW6" s="1">
        <f t="shared" si="4"/>
        <v>575.09139070194772</v>
      </c>
      <c r="RX6" s="1">
        <f t="shared" si="4"/>
        <v>544.14010755540482</v>
      </c>
      <c r="RY6" s="1">
        <f t="shared" si="4"/>
        <v>671.40033062518717</v>
      </c>
      <c r="RZ6" s="1">
        <f t="shared" si="4"/>
        <v>471.34476351909882</v>
      </c>
      <c r="SA6" s="1">
        <f t="shared" si="4"/>
        <v>547.39619562157134</v>
      </c>
      <c r="SB6" s="1">
        <f t="shared" si="4"/>
        <v>597.58510781101359</v>
      </c>
      <c r="SC6" s="1">
        <f t="shared" si="4"/>
        <v>510.22820975593424</v>
      </c>
      <c r="SD6" s="1">
        <f t="shared" si="4"/>
        <v>596.22498042879795</v>
      </c>
      <c r="SE6" s="1">
        <f t="shared" si="4"/>
        <v>533.29503192420179</v>
      </c>
      <c r="SF6" s="1">
        <f t="shared" si="4"/>
        <v>484.21949658162657</v>
      </c>
      <c r="SG6" s="1">
        <f t="shared" si="4"/>
        <v>452.7481139015245</v>
      </c>
      <c r="SH6" s="1">
        <f t="shared" si="4"/>
        <v>460.44175444903084</v>
      </c>
      <c r="SI6" s="1">
        <f t="shared" si="4"/>
        <v>306.70421363253189</v>
      </c>
      <c r="SJ6" s="1">
        <f t="shared" si="4"/>
        <v>352.6351167555294</v>
      </c>
      <c r="SK6" s="1">
        <f t="shared" si="4"/>
        <v>286.96803683823515</v>
      </c>
      <c r="SL6" s="1">
        <f t="shared" si="4"/>
        <v>594.33871017605202</v>
      </c>
      <c r="SM6" s="1">
        <f t="shared" si="4"/>
        <v>506.07980361864043</v>
      </c>
      <c r="SN6" s="1">
        <f t="shared" si="4"/>
        <v>576.8725732354975</v>
      </c>
      <c r="SO6" s="1">
        <f t="shared" si="4"/>
        <v>624.84642710240018</v>
      </c>
      <c r="SP6" s="1">
        <f t="shared" si="4"/>
        <v>607.21951323594249</v>
      </c>
      <c r="SQ6" s="1">
        <f t="shared" si="4"/>
        <v>692.7355663203316</v>
      </c>
      <c r="SR6" s="1">
        <f t="shared" si="4"/>
        <v>586.83496964920005</v>
      </c>
      <c r="SS6" s="1">
        <f t="shared" si="4"/>
        <v>744.21991472498416</v>
      </c>
      <c r="ST6" s="1">
        <f t="shared" si="4"/>
        <v>893.94336131697878</v>
      </c>
      <c r="SU6" s="1">
        <f t="shared" si="4"/>
        <v>1262.7026323409946</v>
      </c>
      <c r="SV6" s="1">
        <f t="shared" si="4"/>
        <v>1239.6986739406018</v>
      </c>
      <c r="SW6" s="1">
        <f t="shared" si="4"/>
        <v>1523.3672703168636</v>
      </c>
      <c r="SX6" s="1">
        <f t="shared" si="4"/>
        <v>1558.933781193505</v>
      </c>
      <c r="SY6" s="1">
        <f t="shared" si="4"/>
        <v>1744.6392812299716</v>
      </c>
      <c r="SZ6" s="1">
        <f t="shared" si="4"/>
        <v>1321.9933512977686</v>
      </c>
      <c r="TA6" s="1">
        <f t="shared" ref="TA6:VL6" si="5">ABS(_xlfn.NORM.INV(TA35,TA$3,TA$4))</f>
        <v>1325.2037421466864</v>
      </c>
      <c r="TB6" s="1">
        <f t="shared" si="5"/>
        <v>1195.8895132996527</v>
      </c>
      <c r="TC6" s="1">
        <f t="shared" si="5"/>
        <v>1434.3802997000325</v>
      </c>
      <c r="TD6" s="1">
        <f t="shared" si="5"/>
        <v>1268.6525973063958</v>
      </c>
      <c r="TE6" s="1">
        <f t="shared" si="5"/>
        <v>1363.4544753415198</v>
      </c>
      <c r="TF6" s="1">
        <f t="shared" si="5"/>
        <v>1139.7985119690652</v>
      </c>
      <c r="TG6" s="1">
        <f t="shared" si="5"/>
        <v>1060.6527831789158</v>
      </c>
      <c r="TH6" s="1">
        <f t="shared" si="5"/>
        <v>789.87387962676371</v>
      </c>
      <c r="TI6" s="1">
        <f t="shared" si="5"/>
        <v>822.08814130906069</v>
      </c>
      <c r="TJ6" s="1">
        <f t="shared" si="5"/>
        <v>1669.3432208561017</v>
      </c>
      <c r="TK6" s="1">
        <f t="shared" si="5"/>
        <v>1595.1655780866661</v>
      </c>
      <c r="TL6" s="1">
        <f t="shared" si="5"/>
        <v>1564.4958257506853</v>
      </c>
      <c r="TM6" s="1">
        <f t="shared" si="5"/>
        <v>1556.1041596990203</v>
      </c>
      <c r="TN6" s="1">
        <f t="shared" si="5"/>
        <v>1621.461791396121</v>
      </c>
      <c r="TO6" s="1">
        <f t="shared" si="5"/>
        <v>1397.9383192353778</v>
      </c>
      <c r="TP6" s="1">
        <f t="shared" si="5"/>
        <v>1476.5915605513378</v>
      </c>
      <c r="TQ6" s="1">
        <f t="shared" si="5"/>
        <v>1987.7603107446682</v>
      </c>
      <c r="TR6" s="1">
        <f t="shared" si="5"/>
        <v>2135.0847409096086</v>
      </c>
      <c r="TS6" s="1">
        <f t="shared" si="5"/>
        <v>3401.3609015144593</v>
      </c>
      <c r="TT6" s="1">
        <f t="shared" si="5"/>
        <v>4836.1448478011953</v>
      </c>
      <c r="TU6" s="1">
        <f t="shared" si="5"/>
        <v>3649.9427323203604</v>
      </c>
      <c r="TV6" s="1">
        <f t="shared" si="5"/>
        <v>3820.4057381378161</v>
      </c>
      <c r="TW6" s="1">
        <f t="shared" si="5"/>
        <v>4131.7116765865348</v>
      </c>
      <c r="TX6" s="1">
        <f t="shared" si="5"/>
        <v>3559.6180116688661</v>
      </c>
      <c r="TY6" s="1">
        <f t="shared" si="5"/>
        <v>3716.8278018186097</v>
      </c>
      <c r="TZ6" s="1">
        <f t="shared" si="5"/>
        <v>3827.073526034013</v>
      </c>
      <c r="UA6" s="1">
        <f t="shared" si="5"/>
        <v>3662.8914803833345</v>
      </c>
      <c r="UB6" s="1">
        <f t="shared" si="5"/>
        <v>3651.9661978243048</v>
      </c>
      <c r="UC6" s="1">
        <f t="shared" si="5"/>
        <v>2244.4989468948597</v>
      </c>
      <c r="UD6" s="1">
        <f t="shared" si="5"/>
        <v>2715.898579145527</v>
      </c>
      <c r="UE6" s="1">
        <f t="shared" si="5"/>
        <v>2357.1685316833359</v>
      </c>
      <c r="UF6" s="1">
        <f t="shared" si="5"/>
        <v>2413.3959550727582</v>
      </c>
      <c r="UG6" s="1">
        <f t="shared" si="5"/>
        <v>2144.3913651977273</v>
      </c>
      <c r="UH6" s="1">
        <f t="shared" si="5"/>
        <v>582.72629280419926</v>
      </c>
      <c r="UI6" s="1">
        <f t="shared" si="5"/>
        <v>429.57881037795454</v>
      </c>
      <c r="UJ6" s="1">
        <f t="shared" si="5"/>
        <v>489.92898284994095</v>
      </c>
      <c r="UK6" s="1">
        <f t="shared" si="5"/>
        <v>415.80915490226027</v>
      </c>
      <c r="UL6" s="1">
        <f t="shared" si="5"/>
        <v>442.60041172944528</v>
      </c>
      <c r="UM6" s="1">
        <f t="shared" si="5"/>
        <v>414.94165911632211</v>
      </c>
      <c r="UN6" s="1">
        <f t="shared" si="5"/>
        <v>505.87185350433356</v>
      </c>
      <c r="UO6" s="1">
        <f t="shared" si="5"/>
        <v>619.58615039432743</v>
      </c>
      <c r="UP6" s="1">
        <f t="shared" si="5"/>
        <v>751.42084107907635</v>
      </c>
      <c r="UQ6" s="1">
        <f t="shared" si="5"/>
        <v>993.48942495299809</v>
      </c>
      <c r="UR6" s="1">
        <f t="shared" si="5"/>
        <v>1183.9502515066567</v>
      </c>
      <c r="US6" s="1">
        <f t="shared" si="5"/>
        <v>1211.2821391254286</v>
      </c>
      <c r="UT6" s="1">
        <f t="shared" si="5"/>
        <v>1412.1699873547691</v>
      </c>
      <c r="UU6" s="1">
        <f t="shared" si="5"/>
        <v>1221.9845344782486</v>
      </c>
      <c r="UV6" s="1">
        <f t="shared" si="5"/>
        <v>913.58632888127522</v>
      </c>
      <c r="UW6" s="1">
        <f t="shared" si="5"/>
        <v>1094.1267290862791</v>
      </c>
      <c r="UX6" s="1">
        <f t="shared" si="5"/>
        <v>970.74466566686237</v>
      </c>
      <c r="UY6" s="1">
        <f t="shared" si="5"/>
        <v>907.35640001965385</v>
      </c>
      <c r="UZ6" s="1">
        <f t="shared" si="5"/>
        <v>857.60189166000089</v>
      </c>
      <c r="VA6" s="1">
        <f t="shared" si="5"/>
        <v>855.08743485785692</v>
      </c>
      <c r="VB6" s="1">
        <f t="shared" si="5"/>
        <v>676.28254327846207</v>
      </c>
      <c r="VC6" s="1">
        <f t="shared" si="5"/>
        <v>737.29589721366369</v>
      </c>
      <c r="VD6" s="1">
        <f t="shared" si="5"/>
        <v>566.86410349723315</v>
      </c>
      <c r="VE6" s="1">
        <f t="shared" si="5"/>
        <v>557.93114431094386</v>
      </c>
      <c r="VF6" s="1">
        <f t="shared" si="5"/>
        <v>3130.6326859564997</v>
      </c>
      <c r="VG6" s="1">
        <f t="shared" si="5"/>
        <v>2860.9958698347327</v>
      </c>
      <c r="VH6" s="1">
        <f t="shared" si="5"/>
        <v>3008.8244973198093</v>
      </c>
      <c r="VI6" s="1">
        <f t="shared" si="5"/>
        <v>2480.7657574456316</v>
      </c>
      <c r="VJ6" s="1">
        <f t="shared" si="5"/>
        <v>3329.6363221325837</v>
      </c>
      <c r="VK6" s="1">
        <f t="shared" si="5"/>
        <v>3200.0826327196828</v>
      </c>
      <c r="VL6" s="1">
        <f t="shared" si="5"/>
        <v>3457.6469501973679</v>
      </c>
      <c r="VM6" s="1">
        <f t="shared" ref="VM6:XX6" si="6">ABS(_xlfn.NORM.INV(VM35,VM$3,VM$4))</f>
        <v>5140.3349595500968</v>
      </c>
      <c r="VN6" s="1">
        <f t="shared" si="6"/>
        <v>5343.763004592749</v>
      </c>
      <c r="VO6" s="1">
        <f t="shared" si="6"/>
        <v>7841.988746353928</v>
      </c>
      <c r="VP6" s="1">
        <f t="shared" si="6"/>
        <v>7730.979017933807</v>
      </c>
      <c r="VQ6" s="1">
        <f t="shared" si="6"/>
        <v>9061.3791287417553</v>
      </c>
      <c r="VR6" s="1">
        <f t="shared" si="6"/>
        <v>8117.6303009749863</v>
      </c>
      <c r="VS6" s="1">
        <f t="shared" si="6"/>
        <v>10021.44978250748</v>
      </c>
      <c r="VT6" s="1">
        <f t="shared" si="6"/>
        <v>9700.5463307780301</v>
      </c>
      <c r="VU6" s="1">
        <f t="shared" si="6"/>
        <v>8235.752252415743</v>
      </c>
      <c r="VV6" s="1">
        <f t="shared" si="6"/>
        <v>5842.3432470461776</v>
      </c>
      <c r="VW6" s="1">
        <f t="shared" si="6"/>
        <v>8502.0785525367792</v>
      </c>
      <c r="VX6" s="1">
        <f t="shared" si="6"/>
        <v>6014.5032616370227</v>
      </c>
      <c r="VY6" s="1">
        <f t="shared" si="6"/>
        <v>4528.0223811074802</v>
      </c>
      <c r="VZ6" s="1">
        <f t="shared" si="6"/>
        <v>4271.4592517768706</v>
      </c>
      <c r="WA6" s="1">
        <f t="shared" si="6"/>
        <v>4156.4293001175574</v>
      </c>
      <c r="WB6" s="1">
        <f t="shared" si="6"/>
        <v>3751.7842996020709</v>
      </c>
      <c r="WC6" s="1">
        <f t="shared" si="6"/>
        <v>3845.429632364494</v>
      </c>
      <c r="WD6" s="1">
        <f t="shared" si="6"/>
        <v>534.08490961673942</v>
      </c>
      <c r="WE6" s="1">
        <f t="shared" si="6"/>
        <v>494.63178361939254</v>
      </c>
      <c r="WF6" s="1">
        <f t="shared" si="6"/>
        <v>430.60066150825082</v>
      </c>
      <c r="WG6" s="1">
        <f t="shared" si="6"/>
        <v>498.55630911337136</v>
      </c>
      <c r="WH6" s="1">
        <f t="shared" si="6"/>
        <v>402.94198439403425</v>
      </c>
      <c r="WI6" s="1">
        <f t="shared" si="6"/>
        <v>375.44411334095503</v>
      </c>
      <c r="WJ6" s="1">
        <f t="shared" si="6"/>
        <v>509.74914671641915</v>
      </c>
      <c r="WK6" s="1">
        <f t="shared" si="6"/>
        <v>621.11743254688292</v>
      </c>
      <c r="WL6" s="1">
        <f t="shared" si="6"/>
        <v>820.49449141426112</v>
      </c>
      <c r="WM6" s="1">
        <f t="shared" si="6"/>
        <v>1067.3185917069165</v>
      </c>
      <c r="WN6" s="1">
        <f t="shared" si="6"/>
        <v>924.2525726676763</v>
      </c>
      <c r="WO6" s="1">
        <f t="shared" si="6"/>
        <v>1351.1143972048249</v>
      </c>
      <c r="WP6" s="1">
        <f t="shared" si="6"/>
        <v>1105.1060551894552</v>
      </c>
      <c r="WQ6" s="1">
        <f t="shared" si="6"/>
        <v>1319.7725763361116</v>
      </c>
      <c r="WR6" s="1">
        <f t="shared" si="6"/>
        <v>1119.8536088543608</v>
      </c>
      <c r="WS6" s="1">
        <f t="shared" si="6"/>
        <v>1007.7376250724209</v>
      </c>
      <c r="WT6" s="1">
        <f t="shared" si="6"/>
        <v>1162.5195967504296</v>
      </c>
      <c r="WU6" s="1">
        <f t="shared" si="6"/>
        <v>876.59181657392605</v>
      </c>
      <c r="WV6" s="1">
        <f t="shared" si="6"/>
        <v>1040.6656328976824</v>
      </c>
      <c r="WW6" s="1">
        <f t="shared" si="6"/>
        <v>705.94318464791695</v>
      </c>
      <c r="WX6" s="1">
        <f t="shared" si="6"/>
        <v>812.50251611974795</v>
      </c>
      <c r="WY6" s="1">
        <f t="shared" si="6"/>
        <v>674.48198087551452</v>
      </c>
      <c r="WZ6" s="1">
        <f t="shared" si="6"/>
        <v>698.60443344864154</v>
      </c>
      <c r="XA6" s="1">
        <f t="shared" si="6"/>
        <v>568.12281959869222</v>
      </c>
      <c r="XB6" s="1">
        <f t="shared" si="6"/>
        <v>172.50022215849748</v>
      </c>
      <c r="XC6" s="1">
        <f t="shared" si="6"/>
        <v>154.4701942420968</v>
      </c>
      <c r="XD6" s="1">
        <f t="shared" si="6"/>
        <v>148.28698164081695</v>
      </c>
      <c r="XE6" s="1">
        <f t="shared" si="6"/>
        <v>135.56253313111799</v>
      </c>
      <c r="XF6" s="1">
        <f t="shared" si="6"/>
        <v>142.60076048935812</v>
      </c>
      <c r="XG6" s="1">
        <f t="shared" si="6"/>
        <v>143.00734754212272</v>
      </c>
      <c r="XH6" s="1">
        <f t="shared" si="6"/>
        <v>190.67262702088112</v>
      </c>
      <c r="XI6" s="1">
        <f t="shared" si="6"/>
        <v>129.18765103069478</v>
      </c>
      <c r="XJ6" s="1">
        <f t="shared" si="6"/>
        <v>310.99588439323145</v>
      </c>
      <c r="XK6" s="1">
        <f t="shared" si="6"/>
        <v>356.74031769747188</v>
      </c>
      <c r="XL6" s="1">
        <f t="shared" si="6"/>
        <v>376.61269063127162</v>
      </c>
      <c r="XM6" s="1">
        <f t="shared" si="6"/>
        <v>425.33945286418668</v>
      </c>
      <c r="XN6" s="1">
        <f t="shared" si="6"/>
        <v>396.95073867575934</v>
      </c>
      <c r="XO6" s="1">
        <f t="shared" si="6"/>
        <v>316.82504774056054</v>
      </c>
      <c r="XP6" s="1">
        <f t="shared" si="6"/>
        <v>414.82850453473941</v>
      </c>
      <c r="XQ6" s="1">
        <f t="shared" si="6"/>
        <v>324.96586444539059</v>
      </c>
      <c r="XR6" s="1">
        <f t="shared" si="6"/>
        <v>366.22211048341137</v>
      </c>
      <c r="XS6" s="1">
        <f t="shared" si="6"/>
        <v>362.95911936574907</v>
      </c>
      <c r="XT6" s="1">
        <f t="shared" si="6"/>
        <v>271.44356277173637</v>
      </c>
      <c r="XU6" s="1">
        <f t="shared" si="6"/>
        <v>270.30389286404198</v>
      </c>
      <c r="XV6" s="1">
        <f t="shared" si="6"/>
        <v>240.950657237347</v>
      </c>
      <c r="XW6" s="1">
        <f t="shared" si="6"/>
        <v>265.46229008685287</v>
      </c>
      <c r="XX6" s="1">
        <f t="shared" si="6"/>
        <v>196.1894802614685</v>
      </c>
      <c r="XY6" s="1">
        <f t="shared" ref="XY6:ZU6" si="7">ABS(_xlfn.NORM.INV(XY35,XY$3,XY$4))</f>
        <v>211.02341283457793</v>
      </c>
      <c r="XZ6" s="1">
        <f t="shared" si="7"/>
        <v>922.87964429128044</v>
      </c>
      <c r="YA6" s="1">
        <f t="shared" si="7"/>
        <v>909.36787601125036</v>
      </c>
      <c r="YB6" s="1">
        <f t="shared" si="7"/>
        <v>921.67839103735491</v>
      </c>
      <c r="YC6" s="1">
        <f t="shared" si="7"/>
        <v>833.63492473224198</v>
      </c>
      <c r="YD6" s="1">
        <f t="shared" si="7"/>
        <v>635.15115084159913</v>
      </c>
      <c r="YE6" s="1">
        <f t="shared" si="7"/>
        <v>908.45847945690446</v>
      </c>
      <c r="YF6" s="1">
        <f t="shared" si="7"/>
        <v>573.24022167168926</v>
      </c>
      <c r="YG6" s="1">
        <f t="shared" si="7"/>
        <v>1230.4064352911851</v>
      </c>
      <c r="YH6" s="1">
        <f t="shared" si="7"/>
        <v>1708.334538204899</v>
      </c>
      <c r="YI6" s="1">
        <f t="shared" si="7"/>
        <v>1767.5940526647616</v>
      </c>
      <c r="YJ6" s="1">
        <f t="shared" si="7"/>
        <v>2569.0432738761474</v>
      </c>
      <c r="YK6" s="1">
        <f t="shared" si="7"/>
        <v>2380.9453171304372</v>
      </c>
      <c r="YL6" s="1">
        <f t="shared" si="7"/>
        <v>2186.9324749942293</v>
      </c>
      <c r="YM6" s="1">
        <f t="shared" si="7"/>
        <v>2031.3366863654107</v>
      </c>
      <c r="YN6" s="1">
        <f t="shared" si="7"/>
        <v>1992.4953516994174</v>
      </c>
      <c r="YO6" s="1">
        <f t="shared" si="7"/>
        <v>2274.1693659421903</v>
      </c>
      <c r="YP6" s="1">
        <f t="shared" si="7"/>
        <v>2337.6847778482565</v>
      </c>
      <c r="YQ6" s="1">
        <f t="shared" si="7"/>
        <v>1805.2808293355029</v>
      </c>
      <c r="YR6" s="1">
        <f t="shared" si="7"/>
        <v>1910.2494209627644</v>
      </c>
      <c r="YS6" s="1">
        <f t="shared" si="7"/>
        <v>1663.8161698978442</v>
      </c>
      <c r="YT6" s="1">
        <f t="shared" si="7"/>
        <v>1548.0320574245934</v>
      </c>
      <c r="YU6" s="1">
        <f t="shared" si="7"/>
        <v>1487.0944875026835</v>
      </c>
      <c r="YV6" s="1">
        <f t="shared" si="7"/>
        <v>1478.1048128490622</v>
      </c>
      <c r="YW6" s="1">
        <f t="shared" si="7"/>
        <v>1111.2475179314938</v>
      </c>
      <c r="YX6" s="1">
        <f t="shared" si="7"/>
        <v>956.14836495231339</v>
      </c>
      <c r="YY6" s="1">
        <f t="shared" si="7"/>
        <v>721.00257359549778</v>
      </c>
      <c r="YZ6" s="1">
        <f t="shared" si="7"/>
        <v>827.9264273539012</v>
      </c>
      <c r="ZA6" s="1">
        <f t="shared" si="7"/>
        <v>775.59728290535497</v>
      </c>
      <c r="ZB6" s="1">
        <f t="shared" si="7"/>
        <v>708.2375346931284</v>
      </c>
      <c r="ZC6" s="1">
        <f t="shared" si="7"/>
        <v>658.5463816742415</v>
      </c>
      <c r="ZD6" s="1">
        <f t="shared" si="7"/>
        <v>858.10026402558526</v>
      </c>
      <c r="ZE6" s="1">
        <f t="shared" si="7"/>
        <v>1154.7690766143226</v>
      </c>
      <c r="ZF6" s="1">
        <f t="shared" si="7"/>
        <v>1421.0858030393204</v>
      </c>
      <c r="ZG6" s="1">
        <f t="shared" si="7"/>
        <v>1618.5207698246129</v>
      </c>
      <c r="ZH6" s="1">
        <f t="shared" si="7"/>
        <v>1953.1424819229226</v>
      </c>
      <c r="ZI6" s="1">
        <f t="shared" si="7"/>
        <v>2097.3584154765622</v>
      </c>
      <c r="ZJ6" s="1">
        <f t="shared" si="7"/>
        <v>2126.4931073131324</v>
      </c>
      <c r="ZK6" s="1">
        <f t="shared" si="7"/>
        <v>1983.9592972711494</v>
      </c>
      <c r="ZL6" s="1">
        <f t="shared" si="7"/>
        <v>1975.9325913529963</v>
      </c>
      <c r="ZM6" s="1">
        <f t="shared" si="7"/>
        <v>2239.344957622116</v>
      </c>
      <c r="ZN6" s="1">
        <f t="shared" si="7"/>
        <v>1983.5717448314147</v>
      </c>
      <c r="ZO6" s="1">
        <f t="shared" si="7"/>
        <v>1859.3205908648893</v>
      </c>
      <c r="ZP6" s="1">
        <f t="shared" si="7"/>
        <v>1835.8302272612393</v>
      </c>
      <c r="ZQ6" s="1">
        <f t="shared" si="7"/>
        <v>1376.7164742696</v>
      </c>
      <c r="ZR6" s="1">
        <f t="shared" si="7"/>
        <v>1220.5169713908983</v>
      </c>
      <c r="ZS6" s="1">
        <f t="shared" si="7"/>
        <v>1418.5050215810525</v>
      </c>
      <c r="ZT6" s="1">
        <f t="shared" si="7"/>
        <v>1129.6103760698795</v>
      </c>
      <c r="ZU6" s="1">
        <f t="shared" si="7"/>
        <v>1027.4543764959299</v>
      </c>
    </row>
    <row r="7" spans="1:697" s="1" customFormat="1" x14ac:dyDescent="0.35">
      <c r="A7" s="1">
        <v>2</v>
      </c>
      <c r="B7" s="1">
        <f t="shared" ref="B7:B30" si="8">ABS(_xlfn.NORM.INV(B36,B$3,$B$4))</f>
        <v>166.5805841009321</v>
      </c>
      <c r="C7" s="1">
        <f t="shared" ref="C7:C30" si="9">ABS(_xlfn.NORM.INV(C36,$C$3,$C$4))</f>
        <v>126.28157434243965</v>
      </c>
      <c r="D7" s="1">
        <f t="shared" ref="D7:D30" si="10">ABS(_xlfn.NORM.INV(D36,$D$3,$D$4))</f>
        <v>145.17116936520077</v>
      </c>
      <c r="E7" s="1">
        <f t="shared" ref="E7:E30" si="11">ABS(_xlfn.NORM.INV(E36,$E$3,$E$4))</f>
        <v>146.30593353116055</v>
      </c>
      <c r="F7" s="1">
        <f t="shared" ref="F7:F30" si="12">ABS(_xlfn.NORM.INV(F36,$F$3,$F$4))</f>
        <v>186.99972913227612</v>
      </c>
      <c r="G7" s="1">
        <f t="shared" ref="G7:G30" si="13">ABS(_xlfn.NORM.INV(G36,$G$3,$G$4))</f>
        <v>115.87160707126813</v>
      </c>
      <c r="H7" s="1">
        <f t="shared" ref="H7:H30" si="14">ABS(_xlfn.NORM.INV(H36,$H$3,$H$4))</f>
        <v>127.03371179914981</v>
      </c>
      <c r="I7" s="1">
        <f t="shared" ref="I7:I30" si="15">ABS(_xlfn.NORM.INV(I36,$I$3,$I$4))</f>
        <v>213.30756314903377</v>
      </c>
      <c r="J7" s="1">
        <f t="shared" ref="J7:J30" si="16">ABS(_xlfn.NORM.INV(J36,$J$3,$J$4))</f>
        <v>284.11918742717847</v>
      </c>
      <c r="K7" s="1">
        <f t="shared" ref="K7:K30" si="17">ABS(_xlfn.NORM.INV(K36,$K$3,$K$4))</f>
        <v>259.55703634910861</v>
      </c>
      <c r="L7" s="1">
        <f t="shared" ref="L7:L30" si="18">ABS(_xlfn.NORM.INV(L36,$L$3,$L$4))</f>
        <v>362.06712207213099</v>
      </c>
      <c r="M7" s="1">
        <f t="shared" ref="M7:M30" si="19">ABS(_xlfn.NORM.INV(M36,$M$3,$M$4))</f>
        <v>362.94014144031308</v>
      </c>
      <c r="N7" s="1">
        <f t="shared" ref="N7:N30" si="20">ABS(_xlfn.NORM.INV(N36,$N$3,$N$4))</f>
        <v>388.36192261876556</v>
      </c>
      <c r="O7" s="1">
        <f t="shared" ref="O7:O30" si="21">ABS(_xlfn.NORM.INV(O36,$O$3,$O$4))</f>
        <v>349.47636338971125</v>
      </c>
      <c r="P7" s="1">
        <f t="shared" ref="P7:P30" si="22">ABS(_xlfn.NORM.INV(P36,$P$3,$P$4))</f>
        <v>416.5477053874767</v>
      </c>
      <c r="Q7" s="1">
        <f t="shared" ref="Q7:Q30" si="23">ABS(_xlfn.NORM.INV(Q36,$Q$3,$Q$4))</f>
        <v>289.8907034227401</v>
      </c>
      <c r="R7" s="1">
        <f t="shared" ref="R7:R30" si="24">ABS(_xlfn.NORM.INV(R36,$R$3,$R$4))</f>
        <v>329.02222103134011</v>
      </c>
      <c r="S7" s="1">
        <f t="shared" ref="S7:S30" si="25">ABS(_xlfn.NORM.INV(S36,$S$3,$S$4))</f>
        <v>304.12210030373319</v>
      </c>
      <c r="T7" s="1">
        <f t="shared" ref="T7:T30" si="26">ABS(_xlfn.NORM.INV(T36,$T$3,$T$4))</f>
        <v>337.15454821851301</v>
      </c>
      <c r="U7" s="1">
        <f t="shared" ref="U7:U30" si="27">ABS(_xlfn.NORM.INV(U36,$U$3,$U$4))</f>
        <v>271.4342772542243</v>
      </c>
      <c r="V7" s="1">
        <f t="shared" ref="V7:V30" si="28">ABS(_xlfn.NORM.INV(V36,$V$3,$V$4))</f>
        <v>328.59556000973646</v>
      </c>
      <c r="W7" s="1">
        <f t="shared" ref="W7:W30" si="29">ABS(_xlfn.NORM.INV(W36,$W$3,$W$4))</f>
        <v>244.23986268239003</v>
      </c>
      <c r="X7" s="1">
        <f t="shared" ref="X7:X30" si="30">ABS(_xlfn.NORM.INV(X36,$X$3,$X$4))</f>
        <v>235.11014206368498</v>
      </c>
      <c r="Y7" s="1">
        <f t="shared" ref="Y7:Y30" si="31">ABS(_xlfn.NORM.INV(Y36,$Y$3,$Y$4))</f>
        <v>235.69904756302239</v>
      </c>
      <c r="Z7" s="1">
        <f t="shared" ref="Z7:Z30" si="32">ABS(_xlfn.NORM.INV(Z36,$Z$3,$Z$4))</f>
        <v>164.517491430755</v>
      </c>
      <c r="AA7" s="1">
        <f t="shared" ref="AA7:AA30" si="33">ABS(_xlfn.NORM.INV(AA36,$AA$3,$AA$4))</f>
        <v>164.51872789917857</v>
      </c>
      <c r="AB7" s="1">
        <f t="shared" ref="AB7:AB30" si="34">ABS(_xlfn.NORM.INV(AB36,$AB$3,$AB$4))</f>
        <v>178.86838021397912</v>
      </c>
      <c r="AC7" s="1">
        <f t="shared" ref="AC7:AC30" si="35">ABS(_xlfn.NORM.INV(AC36,$AC$3,$AC$4))</f>
        <v>150.0985462825239</v>
      </c>
      <c r="AD7" s="1">
        <f t="shared" ref="AD7:AD30" si="36">ABS(_xlfn.NORM.INV(AD36,$AD$3,$AD$4))</f>
        <v>140.32585121557423</v>
      </c>
      <c r="AE7" s="1">
        <f t="shared" ref="AE7:AE30" si="37">ABS(_xlfn.NORM.INV(AE36,$AE$3,$AE$4))</f>
        <v>159.28539590871043</v>
      </c>
      <c r="AF7" s="1">
        <f t="shared" ref="AF7:AF30" si="38">ABS(_xlfn.NORM.INV(AF36,$AF$3,$AF$4))</f>
        <v>174.34935460672315</v>
      </c>
      <c r="AG7" s="1">
        <f t="shared" ref="AG7:AG30" si="39">ABS(_xlfn.NORM.INV(AG36,$AG$3,$AG$4))</f>
        <v>253.02440877239738</v>
      </c>
      <c r="AH7" s="1">
        <f t="shared" ref="AH7:AH30" si="40">ABS(_xlfn.NORM.INV(AH36,$AH$3,$AH$4))</f>
        <v>269.81137865703573</v>
      </c>
      <c r="AI7" s="1">
        <f t="shared" ref="AI7:AI30" si="41">ABS(_xlfn.NORM.INV(AI36,$AI$3,$AI$4))</f>
        <v>365.36723019986437</v>
      </c>
      <c r="AJ7" s="1">
        <f t="shared" ref="AJ7:AJ30" si="42">ABS(_xlfn.NORM.INV(AJ36,$AJ$3,$AJ$4))</f>
        <v>336.64151263962265</v>
      </c>
      <c r="AK7" s="1">
        <f t="shared" ref="AK7:AK30" si="43">ABS(_xlfn.NORM.INV(AK36,$AK$3,$AK$4))</f>
        <v>442.84789517874748</v>
      </c>
      <c r="AL7" s="1">
        <f t="shared" ref="AL7:AL30" si="44">ABS(_xlfn.NORM.INV(AL36,$AL$3,$AL$4))</f>
        <v>444.08048026421056</v>
      </c>
      <c r="AM7" s="1">
        <f t="shared" ref="AM7:AM30" si="45">ABS(_xlfn.NORM.INV(AM36,$AM$3,$AM$4))</f>
        <v>432.13660980838262</v>
      </c>
      <c r="AN7" s="1">
        <f t="shared" ref="AN7:AN30" si="46">ABS(_xlfn.NORM.INV(AN36,$AN$3,$AN$4))</f>
        <v>458.66314587636015</v>
      </c>
      <c r="AO7" s="1">
        <f t="shared" ref="AO7:AO30" si="47">ABS(_xlfn.NORM.INV(AO36,$AO$3,$AO$4))</f>
        <v>315.81893713165175</v>
      </c>
      <c r="AP7" s="1">
        <f t="shared" ref="AP7:AP30" si="48">ABS(_xlfn.NORM.INV(AP36,$AP$3,$AP$4))</f>
        <v>309.96690646057772</v>
      </c>
      <c r="AQ7" s="1">
        <f t="shared" ref="AQ7:AQ30" si="49">ABS(_xlfn.NORM.INV(AQ36,$AQ$3,$AQ$4))</f>
        <v>416.65176841353946</v>
      </c>
      <c r="AR7" s="1">
        <f t="shared" ref="AR7:AR30" si="50">ABS(_xlfn.NORM.INV(AR36,$AR$3,$AR$4))</f>
        <v>314.32728542357842</v>
      </c>
      <c r="AS7" s="1">
        <f t="shared" ref="AS7:AS30" si="51">ABS(_xlfn.NORM.INV(AS36,$AS$3,$AS$4))</f>
        <v>243.90995426486685</v>
      </c>
      <c r="AT7" s="1">
        <f t="shared" ref="AT7:AT30" si="52">ABS(_xlfn.NORM.INV(AT36,$AT$3,$AT$4))</f>
        <v>265.04742207750843</v>
      </c>
      <c r="AU7" s="1">
        <f t="shared" ref="AU7:AU30" si="53">ABS(_xlfn.NORM.INV(AU36,$AU$3,$AU$4))</f>
        <v>219.54513274040374</v>
      </c>
      <c r="AV7" s="1">
        <f t="shared" ref="AV7:AV30" si="54">ABS(_xlfn.NORM.INV(AV36,$AV$3,$AV$4))</f>
        <v>191.92962721487771</v>
      </c>
      <c r="AW7" s="1">
        <f t="shared" ref="AW7:AW30" si="55">ABS(_xlfn.NORM.INV(AW36,$AW$3,$AW$4))</f>
        <v>221.593682412856</v>
      </c>
      <c r="AX7" s="1">
        <f t="shared" ref="AX7:AX30" si="56">ABS(_xlfn.NORM.INV(AX36,$AX$3,$AX$4))</f>
        <v>208.62876440135025</v>
      </c>
      <c r="AY7" s="1">
        <f t="shared" ref="AY7:AY30" si="57">ABS(_xlfn.NORM.INV(AY36,$AY$3,$AY$4))</f>
        <v>178.20238584672603</v>
      </c>
      <c r="AZ7" s="1">
        <f t="shared" ref="AZ7:AZ30" si="58">ABS(_xlfn.NORM.INV(AZ36,$AZ$3,$AZ$4))</f>
        <v>206.18198616453694</v>
      </c>
      <c r="BA7" s="1">
        <f t="shared" ref="BA7:BA30" si="59">ABS(_xlfn.NORM.INV(BA36,$BA$3,$BA$4))</f>
        <v>188.7070728127301</v>
      </c>
      <c r="BB7" s="1">
        <f t="shared" ref="BB7:BB30" si="60">ABS(_xlfn.NORM.INV(BB36,$BB$3,$BB$4))</f>
        <v>175.34065755098078</v>
      </c>
      <c r="BC7" s="1">
        <f t="shared" ref="BC7:BC30" si="61">ABS(_xlfn.NORM.INV(BC36,$BC$3,$BC$4))</f>
        <v>153.46637381508035</v>
      </c>
      <c r="BD7" s="1">
        <f t="shared" ref="BD7:BD30" si="62">ABS(_xlfn.NORM.INV(BD36,$BD$3,$BD$4))</f>
        <v>160.64655099891448</v>
      </c>
      <c r="BE7" s="1">
        <f t="shared" ref="BE7:BE30" si="63">ABS(_xlfn.NORM.INV(BE36,$BE$3,$BE$4))</f>
        <v>230.47821445383269</v>
      </c>
      <c r="BF7" s="1">
        <f t="shared" ref="BF7:BF30" si="64">ABS(_xlfn.NORM.INV(BF36,$BF$3,$BF$4))</f>
        <v>332.73380056735903</v>
      </c>
      <c r="BG7" s="1">
        <f t="shared" ref="BG7:BG30" si="65">ABS(_xlfn.NORM.INV(BG36,$BG$3,$BG$4))</f>
        <v>480.36086644457794</v>
      </c>
      <c r="BH7" s="1">
        <f t="shared" ref="BH7:BH30" si="66">ABS(_xlfn.NORM.INV(BH36,$BH$3,$BH$4))</f>
        <v>425.24855895479857</v>
      </c>
      <c r="BI7" s="1">
        <f t="shared" ref="BI7:BI30" si="67">ABS(_xlfn.NORM.INV(BI36,$BI$3,$BI$4))</f>
        <v>467.35716717339221</v>
      </c>
      <c r="BJ7" s="1">
        <f t="shared" ref="BJ7:BJ30" si="68">ABS(_xlfn.NORM.INV(BJ36,$BJ$3,$BJ$4))</f>
        <v>540.23282428414325</v>
      </c>
      <c r="BK7" s="1">
        <f t="shared" ref="BK7:BK30" si="69">ABS(_xlfn.NORM.INV(BK36,$BK$3,$BK$4))</f>
        <v>585.80511549723747</v>
      </c>
      <c r="BL7" s="1">
        <f t="shared" ref="BL7:BL30" si="70">ABS(_xlfn.NORM.INV(BL36,$BL$3,$BL$4))</f>
        <v>584.22666419474365</v>
      </c>
      <c r="BM7" s="1">
        <f t="shared" ref="BM7:BM30" si="71">ABS(_xlfn.NORM.INV(BM36,$BM$3,$BM$4))</f>
        <v>479.47503064809274</v>
      </c>
      <c r="BN7" s="1">
        <f t="shared" ref="BN7:BN30" si="72">ABS(_xlfn.NORM.INV(BN36,$BN$3,$BN$4))</f>
        <v>409.28948137567329</v>
      </c>
      <c r="BO7" s="1">
        <f t="shared" ref="BO7:BO30" si="73">ABS(_xlfn.NORM.INV(BO36,$BO$3,$BO$4))</f>
        <v>444.29405833360454</v>
      </c>
      <c r="BP7" s="1">
        <f t="shared" ref="BP7:BP30" si="74">ABS(_xlfn.NORM.INV(BP36,$BP$3,$BP$4))</f>
        <v>401.66513013962458</v>
      </c>
      <c r="BQ7" s="1">
        <f t="shared" ref="BQ7:BQ30" si="75">ABS(_xlfn.NORM.INV(BQ36,$BQ$3,$BQ$4))</f>
        <v>325.35090952047796</v>
      </c>
      <c r="BR7" s="1">
        <f t="shared" ref="BR7:BR30" si="76">ABS(_xlfn.NORM.INV(BR36,$BR$3,$BR$4))</f>
        <v>352.13628886413915</v>
      </c>
      <c r="BS7" s="1">
        <f t="shared" ref="BS7:BS30" si="77">ABS(_xlfn.NORM.INV(BS36,$BS$3,$BS$4))</f>
        <v>273.05250737123885</v>
      </c>
      <c r="BT7" s="1">
        <f t="shared" ref="BT7:BT30" si="78">ABS(_xlfn.NORM.INV(BT36,$BT$3,$BT$4))</f>
        <v>264.60875365157483</v>
      </c>
      <c r="BU7" s="1">
        <f t="shared" ref="BU7:BU30" si="79">ABS(_xlfn.NORM.INV(BU36,$BU$3,$BU$4))</f>
        <v>207.6124695020047</v>
      </c>
      <c r="BV7" s="1">
        <f t="shared" ref="BV7:BV30" si="80">ABS(_xlfn.NORM.INV(BV36,$BV$3,$BV$4))</f>
        <v>400.50471888919554</v>
      </c>
      <c r="BW7" s="1">
        <f t="shared" ref="BW7:BW30" si="81">ABS(_xlfn.NORM.INV(BW36,$BW$3,$BW$4))</f>
        <v>409.44325860635473</v>
      </c>
      <c r="BX7" s="1">
        <f t="shared" ref="BX7:BX30" si="82">ABS(_xlfn.NORM.INV(BX36,$BX$3,$BX$4))</f>
        <v>410.99566573600663</v>
      </c>
      <c r="BY7" s="1">
        <f t="shared" ref="BY7:BY30" si="83">ABS(_xlfn.NORM.INV(BY36,$BY$3,$BY$4))</f>
        <v>425.85707376187906</v>
      </c>
      <c r="BZ7" s="1">
        <f t="shared" ref="BZ7:BZ30" si="84">ABS(_xlfn.NORM.INV(BZ36,$BZ$3,$BZ$4))</f>
        <v>421.98000075018069</v>
      </c>
      <c r="CA7" s="1">
        <f t="shared" ref="CA7:CA30" si="85">ABS(_xlfn.NORM.INV(CA36,$CA$3,$CA$4))</f>
        <v>450.22651406728301</v>
      </c>
      <c r="CB7" s="1">
        <f t="shared" ref="CB7:CB30" si="86">ABS(_xlfn.NORM.INV(CB36,$CB$3,$CB$4))</f>
        <v>500.47780282745214</v>
      </c>
      <c r="CC7" s="1">
        <f t="shared" ref="CC7:CC30" si="87">ABS(_xlfn.NORM.INV(CC36,$CC$3,$CC$4))</f>
        <v>392.19884440880844</v>
      </c>
      <c r="CD7" s="1">
        <f t="shared" ref="CD7:CD30" si="88">ABS(_xlfn.NORM.INV(CD36,$CD$3,$CD$4))</f>
        <v>742.7293019686748</v>
      </c>
      <c r="CE7" s="1">
        <f t="shared" ref="CE7:CE30" si="89">ABS(_xlfn.NORM.INV(CE36,$CE$3,$CE$4))</f>
        <v>1055.7494767018977</v>
      </c>
      <c r="CF7" s="1">
        <f t="shared" ref="CF7:CF30" si="90">ABS(_xlfn.NORM.INV(CF36,$CF$3,$CF$4))</f>
        <v>1133.6791067185698</v>
      </c>
      <c r="CG7" s="1">
        <f t="shared" ref="CG7:CG30" si="91">ABS(_xlfn.NORM.INV(CG36,$CG$3,$CG$4))</f>
        <v>1142.005846139692</v>
      </c>
      <c r="CH7" s="1">
        <f t="shared" ref="CH7:CH30" si="92">ABS(_xlfn.NORM.INV(CH36,$CH$3,$CH$4))</f>
        <v>1209.4681869325811</v>
      </c>
      <c r="CI7" s="1">
        <f t="shared" ref="CI7:CI30" si="93">ABS(_xlfn.NORM.INV(CI36,$CI$3,$CI$4))</f>
        <v>1231.1119486777541</v>
      </c>
      <c r="CJ7" s="1">
        <f t="shared" ref="CJ7:CJ30" si="94">ABS(_xlfn.NORM.INV(CJ36,$CJ$3,$CJ$4))</f>
        <v>1296.8038624497885</v>
      </c>
      <c r="CK7" s="1">
        <f t="shared" ref="CK7:CK30" si="95">ABS(_xlfn.NORM.INV(CK36,$CK$3,$CK$4))</f>
        <v>1202.6764503372162</v>
      </c>
      <c r="CL7" s="1">
        <f t="shared" ref="CL7:CL30" si="96">ABS(_xlfn.NORM.INV(CL36,$CL$3,$CL$4))</f>
        <v>1009.3546634059916</v>
      </c>
      <c r="CM7" s="1">
        <f t="shared" ref="CM7:CM30" si="97">ABS(_xlfn.NORM.INV(CM36,$CM$3,$CM$4))</f>
        <v>927.97105874887643</v>
      </c>
      <c r="CN7" s="1">
        <f t="shared" ref="CN7:CN30" si="98">ABS(_xlfn.NORM.INV(CN36,$CN$3,$CN$4))</f>
        <v>805.99443965507567</v>
      </c>
      <c r="CO7" s="1">
        <f t="shared" ref="CO7:CO30" si="99">ABS(_xlfn.NORM.INV(CO36,$CO$3,$CO$4))</f>
        <v>634.01864855538986</v>
      </c>
      <c r="CP7" s="1">
        <f t="shared" ref="CP7:CP30" si="100">ABS(_xlfn.NORM.INV(CP36,$CP$3,$CP$4))</f>
        <v>690.25628266259116</v>
      </c>
      <c r="CQ7" s="1">
        <f t="shared" ref="CQ7:CQ30" si="101">ABS(_xlfn.NORM.INV(CQ36,$CQ$3,$CQ$4))</f>
        <v>682.66602597036297</v>
      </c>
      <c r="CR7" s="1">
        <f t="shared" ref="CR7:CR30" si="102">ABS(_xlfn.NORM.INV(CR36,$CR$3,$CR$4))</f>
        <v>594.2149772995059</v>
      </c>
      <c r="CS7" s="1">
        <f t="shared" ref="CS7:CS30" si="103">ABS(_xlfn.NORM.INV(CS36,$CS$3,$CS$4))</f>
        <v>541.32098393174283</v>
      </c>
      <c r="CT7" s="1">
        <f t="shared" ref="CT7:CT30" si="104">ABS(_xlfn.NORM.INV(CT36,$CT$3,$CT$4))</f>
        <v>183.10215733931449</v>
      </c>
      <c r="CU7" s="1">
        <f t="shared" ref="CU7:CU30" si="105">ABS(_xlfn.NORM.INV(CU36,$CU$3,$CU$4))</f>
        <v>154.35719793276451</v>
      </c>
      <c r="CV7" s="1">
        <f t="shared" ref="CV7:CV30" si="106">ABS(_xlfn.NORM.INV(CV36,$CV$3,$CV$4))</f>
        <v>145.28726534783291</v>
      </c>
      <c r="CW7" s="1">
        <f t="shared" ref="CW7:CW30" si="107">ABS(_xlfn.NORM.INV(CW36,$CW$3,$CW$4))</f>
        <v>166.52694291041729</v>
      </c>
      <c r="CX7" s="1">
        <f t="shared" ref="CX7:CX30" si="108">ABS(_xlfn.NORM.INV(CX36,$CX$3,$CX$4))</f>
        <v>147.19457423650303</v>
      </c>
      <c r="CY7" s="1">
        <f t="shared" ref="CY7:CY30" si="109">ABS(_xlfn.NORM.INV(CY36,$CY$3,$CY$4))</f>
        <v>181.39896778544218</v>
      </c>
      <c r="CZ7" s="1">
        <f t="shared" ref="CZ7:CZ30" si="110">ABS(_xlfn.NORM.INV(CZ36,$CZ$3,$CZ$4))</f>
        <v>152.69562788978598</v>
      </c>
      <c r="DA7" s="1">
        <f t="shared" ref="DA7:DA30" si="111">ABS(_xlfn.NORM.INV(DA36,$DA$3,$DA$4))</f>
        <v>263.16833503465716</v>
      </c>
      <c r="DB7" s="1">
        <f t="shared" ref="DB7:DB30" si="112">ABS(_xlfn.NORM.INV(DB36,$DB$3,$DB$4))</f>
        <v>265.04732254053806</v>
      </c>
      <c r="DC7" s="1">
        <f t="shared" ref="DC7:DC30" si="113">ABS(_xlfn.NORM.INV(DC36,$DC$3,$DC$4))</f>
        <v>340.39932288094519</v>
      </c>
      <c r="DD7" s="1">
        <f t="shared" ref="DD7:DD30" si="114">ABS(_xlfn.NORM.INV(DD36,$DD$3,$DD$4))</f>
        <v>456.81618462245348</v>
      </c>
      <c r="DE7" s="1">
        <f t="shared" ref="DE7:DE30" si="115">ABS(_xlfn.NORM.INV(DE36,$DE$3,$DE$4))</f>
        <v>439.26015993225735</v>
      </c>
      <c r="DF7" s="1">
        <f t="shared" ref="DF7:DF30" si="116">ABS(_xlfn.NORM.INV(DF36,$DF$3,$DF$4))</f>
        <v>551.00345422445412</v>
      </c>
      <c r="DG7" s="1">
        <f t="shared" ref="DG7:DG30" si="117">ABS(_xlfn.NORM.INV(DG36,$DG$3,$DG$4))</f>
        <v>425.54510119259737</v>
      </c>
      <c r="DH7" s="1">
        <f t="shared" ref="DH7:DH30" si="118">ABS(_xlfn.NORM.INV(DH36,$DH$3,$DH$4))</f>
        <v>381.1680976962985</v>
      </c>
      <c r="DI7" s="1">
        <f t="shared" ref="DI7:DI30" si="119">ABS(_xlfn.NORM.INV(DI36,$DI$3,$DI$4))</f>
        <v>377.01207374082571</v>
      </c>
      <c r="DJ7" s="1">
        <f t="shared" ref="DJ7:DJ30" si="120">ABS(_xlfn.NORM.INV(DJ36,$DJ$3,$DJ$4))</f>
        <v>367.48816106607404</v>
      </c>
      <c r="DK7" s="1">
        <f t="shared" ref="DK7:DK30" si="121">ABS(_xlfn.NORM.INV(DK36,$DK$3,$DK$4))</f>
        <v>402.62314506574398</v>
      </c>
      <c r="DL7" s="1">
        <f t="shared" ref="DL7:DL30" si="122">ABS(_xlfn.NORM.INV(DL36,$DL$3,$DL$4))</f>
        <v>312.54486628394648</v>
      </c>
      <c r="DM7" s="1">
        <f t="shared" ref="DM7:DM30" si="123">ABS(_xlfn.NORM.INV(DM36,$DM$3,$DM$4))</f>
        <v>254.25530434133987</v>
      </c>
      <c r="DN7" s="1">
        <f t="shared" ref="DN7:DN30" si="124">ABS(_xlfn.NORM.INV(DN36,$DN$3,$DN$4))</f>
        <v>230.88501038659615</v>
      </c>
      <c r="DO7" s="1">
        <f t="shared" ref="DO7:DO30" si="125">ABS(_xlfn.NORM.INV(DO36,$DO$3,$DO$4))</f>
        <v>287.0598246481278</v>
      </c>
      <c r="DP7" s="1">
        <f t="shared" ref="DP7:DP30" si="126">ABS(_xlfn.NORM.INV(DP36,$DP$3,$DP$4))</f>
        <v>218.93744412675829</v>
      </c>
      <c r="DQ7" s="1">
        <f t="shared" ref="DQ7:DQ30" si="127">ABS(_xlfn.NORM.INV(DQ36,$DQ$3,$DQ$4))</f>
        <v>172.21381493956105</v>
      </c>
      <c r="DR7" s="1">
        <f t="shared" ref="DR7:DR30" si="128">ABS(_xlfn.NORM.INV(DR36,$DR$3,$DR$4))</f>
        <v>381.5021062538226</v>
      </c>
      <c r="DS7" s="1">
        <f t="shared" ref="DS7:DS30" si="129">ABS(_xlfn.NORM.INV(DS36,$DS$3,$DS$4))</f>
        <v>317.3141562135097</v>
      </c>
      <c r="DT7" s="1">
        <f t="shared" ref="DT7:DT30" si="130">ABS(_xlfn.NORM.INV(DT36,$DT$3,$DT$4))</f>
        <v>344.09115256905341</v>
      </c>
      <c r="DU7" s="1">
        <f t="shared" ref="DU7:DU30" si="131">ABS(_xlfn.NORM.INV(DU36,$DU$3,$DU$4))</f>
        <v>348.8426250807907</v>
      </c>
      <c r="DV7" s="1">
        <f t="shared" ref="DV7:DV30" si="132">ABS(_xlfn.NORM.INV(DV36,$DV$3,$DV$4))</f>
        <v>367.23266430629019</v>
      </c>
      <c r="DW7" s="1">
        <f t="shared" ref="DW7:DW30" si="133">ABS(_xlfn.NORM.INV(DW36,$DW$3,$DW$4))</f>
        <v>364.36289851547576</v>
      </c>
      <c r="DX7" s="1">
        <f t="shared" ref="DX7:DX30" si="134">ABS(_xlfn.NORM.INV(DX36,$DX$3,$DX$4))</f>
        <v>295.7376536156757</v>
      </c>
      <c r="DY7" s="1">
        <f t="shared" ref="DY7:DY30" si="135">ABS(_xlfn.NORM.INV(DY36,$DY$3,$DY$4))</f>
        <v>374.02846409870853</v>
      </c>
      <c r="DZ7" s="1">
        <f t="shared" ref="DZ7:DZ30" si="136">ABS(_xlfn.NORM.INV(DZ36,$DZ$3,$DZ$4))</f>
        <v>668.81339103628886</v>
      </c>
      <c r="EA7" s="1">
        <f t="shared" ref="EA7:EA30" si="137">ABS(_xlfn.NORM.INV(EA36,$EA$3,$EA$4))</f>
        <v>818.20798468012902</v>
      </c>
      <c r="EB7" s="1">
        <f t="shared" ref="EB7:EB30" si="138">ABS(_xlfn.NORM.INV(EB36,$EB$3,$EB$4))</f>
        <v>799.9329293913587</v>
      </c>
      <c r="EC7" s="1">
        <f t="shared" ref="EC7:EC30" si="139">ABS(_xlfn.NORM.INV(EC36,$EC$3,$EC$4))</f>
        <v>874.13803930592485</v>
      </c>
      <c r="ED7" s="1">
        <f t="shared" ref="ED7:ED30" si="140">ABS(_xlfn.NORM.INV(ED36,$ED$3,$ED$4))</f>
        <v>1028.6616894250201</v>
      </c>
      <c r="EE7" s="1">
        <f t="shared" ref="EE7:EE30" si="141">ABS(_xlfn.NORM.INV(EE36,$EE$3,$EE$4))</f>
        <v>1008.9245450207854</v>
      </c>
      <c r="EF7" s="1">
        <f t="shared" ref="EF7:EF30" si="142">ABS(_xlfn.NORM.INV(EF36,$EF$3,$EF$4))</f>
        <v>864.54009617998645</v>
      </c>
      <c r="EG7" s="1">
        <f t="shared" ref="EG7:EG30" si="143">ABS(_xlfn.NORM.INV(EG36,$EG$3,$EG$4))</f>
        <v>1041.0408771344175</v>
      </c>
      <c r="EH7" s="1">
        <f t="shared" ref="EH7:EH30" si="144">ABS(_xlfn.NORM.INV(EH36,$EH$3,$EH$4))</f>
        <v>731.35317554827293</v>
      </c>
      <c r="EI7" s="1">
        <f t="shared" ref="EI7:EI30" si="145">ABS(_xlfn.NORM.INV(EI36,$EI$3,$EI$4))</f>
        <v>775.05331394116286</v>
      </c>
      <c r="EJ7" s="1">
        <f t="shared" ref="EJ7:EJ30" si="146">ABS(_xlfn.NORM.INV(EJ36,$EJ$3,$EJ$4))</f>
        <v>699.24516246053724</v>
      </c>
      <c r="EK7" s="1">
        <f t="shared" ref="EK7:EK30" si="147">ABS(_xlfn.NORM.INV(EK36,$EK$3,$EK$4))</f>
        <v>613.16846115546582</v>
      </c>
      <c r="EL7" s="1">
        <f t="shared" ref="EL7:EL30" si="148">ABS(_xlfn.NORM.INV(EL36,$EL$3,$EL$4))</f>
        <v>650.72260487887661</v>
      </c>
      <c r="EM7" s="1">
        <f t="shared" ref="EM7:EM30" si="149">ABS(_xlfn.NORM.INV(EM36,$EM$3,$EM$4))</f>
        <v>555.32661742136816</v>
      </c>
      <c r="EN7" s="1">
        <f t="shared" ref="EN7:EN30" si="150">ABS(_xlfn.NORM.INV(EN36,$EN$3,$EN$4))</f>
        <v>540.27715685852718</v>
      </c>
      <c r="EO7" s="1">
        <f t="shared" ref="EO7:EO30" si="151">ABS(_xlfn.NORM.INV(EO36,$EO$3,$EO$4))</f>
        <v>432.60408973296126</v>
      </c>
      <c r="EP7" s="1">
        <f t="shared" ref="EP7:EP30" si="152">ABS(_xlfn.NORM.INV(EP36,$EP$3,$EP$4))</f>
        <v>260.05477819273563</v>
      </c>
      <c r="EQ7" s="1">
        <f t="shared" ref="EQ7:EQ30" si="153">ABS(_xlfn.NORM.INV(EQ36,$EQ$3,$EQ$4))</f>
        <v>246.55372559500745</v>
      </c>
      <c r="ER7" s="1">
        <f t="shared" ref="ER7:ER30" si="154">ABS(_xlfn.NORM.INV(ER36,$ER$3,$ER$4))</f>
        <v>263.52365558082448</v>
      </c>
      <c r="ES7" s="1">
        <f t="shared" ref="ES7:ES30" si="155">ABS(_xlfn.NORM.INV(ES36,ES$3,$ES$4))</f>
        <v>217.77556462084107</v>
      </c>
      <c r="ET7" s="1">
        <f t="shared" ref="ET7:ET30" si="156">ABS(_xlfn.NORM.INV(ET36,$ET$3,$ET$4))</f>
        <v>207.20109625830838</v>
      </c>
      <c r="EU7" s="1">
        <f t="shared" ref="EU7:EU30" si="157">ABS(_xlfn.NORM.INV(EU36,$EU$3,$EU$4))</f>
        <v>256.52350212194131</v>
      </c>
      <c r="EV7" s="1">
        <f t="shared" ref="EV7:EV30" si="158">ABS(_xlfn.NORM.INV(EV36,$EV$3,$EV$4))</f>
        <v>223.12660957529164</v>
      </c>
      <c r="EW7" s="1">
        <f t="shared" ref="EW7:EW30" si="159">ABS(_xlfn.NORM.INV(EW36,$EW$3,$EW$4))</f>
        <v>261.31091362096157</v>
      </c>
      <c r="EX7" s="1">
        <f t="shared" ref="EX7:EX30" si="160">ABS(_xlfn.NORM.INV(EX36,$EX$3,$EX$4))</f>
        <v>428.48147759125106</v>
      </c>
      <c r="EY7" s="1">
        <f t="shared" ref="EY7:EY30" si="161">ABS(_xlfn.NORM.INV(EY36,$EY$3,$EY$4))</f>
        <v>436.7517585038305</v>
      </c>
      <c r="EZ7" s="1">
        <f t="shared" ref="EZ7:EZ30" si="162">ABS(_xlfn.NORM.INV(EZ36,$EZ$3,$EZ$4))</f>
        <v>725.91284764605405</v>
      </c>
      <c r="FA7" s="1">
        <f t="shared" ref="FA7:FA30" si="163">ABS(_xlfn.NORM.INV(FA36,$FA$3,$FA$4))</f>
        <v>655.37868293984172</v>
      </c>
      <c r="FB7" s="1">
        <f t="shared" ref="FB7:FB30" si="164">ABS(_xlfn.NORM.INV(FB36,$FB$3,$FB$4))</f>
        <v>667.71834571975774</v>
      </c>
      <c r="FC7" s="1">
        <f t="shared" ref="FC7:FC30" si="165">ABS(_xlfn.NORM.INV(FC36,$FC$3,$FC$4))</f>
        <v>552.21475090296872</v>
      </c>
      <c r="FD7" s="1">
        <f t="shared" ref="FD7:FD30" si="166">ABS(_xlfn.NORM.INV(FD36,$FD$3,$FD$4))</f>
        <v>717.36127946053523</v>
      </c>
      <c r="FE7" s="1">
        <f t="shared" ref="FE7:FE30" si="167">ABS(_xlfn.NORM.INV(FE36,$FE$3,$FE$4))</f>
        <v>601.75045862937804</v>
      </c>
      <c r="FF7" s="1">
        <f t="shared" ref="FF7:FF30" si="168">ABS(_xlfn.NORM.INV(FF36,$FF$3,$FF$4))</f>
        <v>432.69296763281255</v>
      </c>
      <c r="FG7" s="1">
        <f t="shared" ref="FG7:FG30" si="169">ABS(_xlfn.NORM.INV(FG36,$FG$3,$FG$4))</f>
        <v>498.13451833355919</v>
      </c>
      <c r="FH7" s="1">
        <f t="shared" ref="FH7:FH30" si="170">ABS(_xlfn.NORM.INV(FH36,$FH$3,$FH$4))</f>
        <v>475.66355125365169</v>
      </c>
      <c r="FI7" s="1">
        <f t="shared" ref="FI7:FI30" si="171">ABS(_xlfn.NORM.INV(FI36,$FI$3,$FI$4))</f>
        <v>355.98894189573025</v>
      </c>
      <c r="FJ7" s="1">
        <f t="shared" ref="FJ7:FJ30" si="172">ABS(_xlfn.NORM.INV(FJ36,$FJ$3,$FJ$4))</f>
        <v>399.72937253244811</v>
      </c>
      <c r="FK7" s="1">
        <f t="shared" ref="FK7:FK30" si="173">ABS(_xlfn.NORM.INV(FK36,$FK$3,$FK$4))</f>
        <v>353.46063233283297</v>
      </c>
      <c r="FL7" s="1">
        <f t="shared" ref="FL7:FL30" si="174">ABS(_xlfn.NORM.INV(FL36,$FL$3,$FL$4))</f>
        <v>322.03126114089184</v>
      </c>
      <c r="FM7" s="1">
        <f t="shared" ref="FM7:FM30" si="175">ABS(_xlfn.NORM.INV(FM36,$FM$3,$FM$4))</f>
        <v>321.16507269177623</v>
      </c>
      <c r="FN7" s="1">
        <f t="shared" ref="FN7:FN30" si="176">ABS(_xlfn.NORM.INV(FN36,$FN$3,$FN$4))</f>
        <v>39.102822396000072</v>
      </c>
      <c r="FO7" s="1">
        <f t="shared" ref="FO7:FO30" si="177">ABS(_xlfn.NORM.INV(FO36,$FO$3,$FO$4))</f>
        <v>36.663719360259662</v>
      </c>
      <c r="FP7" s="1">
        <f t="shared" ref="FP7:FP30" si="178">ABS(_xlfn.NORM.INV(FP36,$FP$3,$FP$4))</f>
        <v>38.95519116190475</v>
      </c>
      <c r="FQ7" s="1">
        <f t="shared" ref="FQ7:FQ30" si="179">ABS(_xlfn.NORM.INV(FQ36,$FQ$3,$FQ$4))</f>
        <v>30.509990473398808</v>
      </c>
      <c r="FR7" s="1">
        <f t="shared" ref="FR7:FR30" si="180">ABS(_xlfn.NORM.INV(FR36,$FR$3,$FR$4))</f>
        <v>34.528237139318527</v>
      </c>
      <c r="FS7" s="1">
        <f t="shared" ref="FS7:FS30" si="181">ABS(_xlfn.NORM.INV(FS36,$FS$3,$FS$4))</f>
        <v>30.793753792390369</v>
      </c>
      <c r="FT7" s="1">
        <f t="shared" ref="FT7:FT30" si="182">ABS(_xlfn.NORM.INV(FT36,$FT$3,$FT$4))</f>
        <v>38.847578392570028</v>
      </c>
      <c r="FU7" s="1">
        <f t="shared" ref="FU7:FU30" si="183">ABS(_xlfn.NORM.INV(FU36,$FU$3,$FU$4))</f>
        <v>63.126655990071498</v>
      </c>
      <c r="FV7" s="1">
        <f t="shared" ref="FV7:FV30" si="184">ABS(_xlfn.NORM.INV(FV36,$FV$3,$FV$4))</f>
        <v>51.933066288964589</v>
      </c>
      <c r="FW7" s="1">
        <f t="shared" ref="FW7:FW30" si="185">ABS(_xlfn.NORM.INV(FW36,$FW$3,$FW$4))</f>
        <v>79.743009976783199</v>
      </c>
      <c r="FX7" s="1">
        <f t="shared" ref="FX7:FX30" si="186">ABS(_xlfn.NORM.INV(FX36,$FX$3,$FX$4))</f>
        <v>101.74343399065692</v>
      </c>
      <c r="FY7" s="1">
        <f t="shared" ref="FY7:FY30" si="187">ABS(_xlfn.NORM.INV(FY36,$FY$3,$FY$4))</f>
        <v>96.998520174120685</v>
      </c>
      <c r="FZ7" s="1">
        <f t="shared" ref="FZ7:FZ30" si="188">ABS(_xlfn.NORM.INV(FZ36,$FZ$3,$FZ$4))</f>
        <v>73.019765869894712</v>
      </c>
      <c r="GA7" s="1">
        <f t="shared" ref="GA7:GA30" si="189">ABS(_xlfn.NORM.INV(GA36,$GA$3,$GA$4))</f>
        <v>112.52242369054323</v>
      </c>
      <c r="GB7" s="1">
        <f t="shared" ref="GB7:GB30" si="190">ABS(_xlfn.NORM.INV(GB36,$GB$3,$GB$4))</f>
        <v>86.187816607603835</v>
      </c>
      <c r="GC7" s="1">
        <f t="shared" ref="GC7:GC30" si="191">ABS(_xlfn.NORM.INV(GC36,$GC$3,$GC$4))</f>
        <v>84.638278518914504</v>
      </c>
      <c r="GD7" s="1">
        <f t="shared" ref="GD7:GD30" si="192">ABS(_xlfn.NORM.INV(GD36,$GD$3,$GD$4))</f>
        <v>87.474937512441201</v>
      </c>
      <c r="GE7" s="1">
        <f t="shared" ref="GE7:GE30" si="193">ABS(_xlfn.NORM.INV(GE36,$GE$3,$GE$4))</f>
        <v>101.27296776206262</v>
      </c>
      <c r="GF7" s="1">
        <f t="shared" ref="GF7:GF30" si="194">ABS(_xlfn.NORM.INV(GF36,$GF$3,$GF$4))</f>
        <v>78.372275363335575</v>
      </c>
      <c r="GG7" s="1">
        <f t="shared" ref="GG7:GG30" si="195">ABS(_xlfn.NORM.INV(GG36,$GG$3,$GG$4))</f>
        <v>73.818623429923733</v>
      </c>
      <c r="GH7" s="1">
        <f t="shared" ref="GH7:GH30" si="196">ABS(_xlfn.NORM.INV(GH36,$GH$3,$GH$4))</f>
        <v>61.138747353957584</v>
      </c>
      <c r="GI7" s="1">
        <f t="shared" ref="GI7:GI30" si="197">ABS(_xlfn.NORM.INV(GI36,$GI$3,$GI$4))</f>
        <v>56.064471578924703</v>
      </c>
      <c r="GJ7" s="1">
        <f t="shared" ref="GJ7:GJ30" si="198">ABS(_xlfn.NORM.INV(GJ36,$GJ$3,$GJ$4))</f>
        <v>58.984884682415498</v>
      </c>
      <c r="GK7" s="1">
        <f t="shared" ref="GK7:GK30" si="199">ABS(_xlfn.NORM.INV(GK36,$GK$3,$GK$4))</f>
        <v>44.161221718145043</v>
      </c>
      <c r="GL7" s="1">
        <f t="shared" ref="GL7:GL30" si="200">ABS(_xlfn.NORM.INV(GL36,$GL$3,$GL$4))</f>
        <v>38.324556278731748</v>
      </c>
      <c r="GM7" s="1">
        <f t="shared" ref="GM7:GM30" si="201">ABS(_xlfn.NORM.INV(GM36,$GM$3,$GM$4))</f>
        <v>39.591183638311342</v>
      </c>
      <c r="GN7" s="1">
        <f t="shared" ref="GN7:GN30" si="202">ABS(_xlfn.NORM.INV(GN36,$GN$3,$GN$4))</f>
        <v>46.286752758712595</v>
      </c>
      <c r="GO7" s="1">
        <f t="shared" ref="GO7:GO30" si="203">ABS(_xlfn.NORM.INV(GO36,$GO$3,$GO$4))</f>
        <v>36.801374206100014</v>
      </c>
      <c r="GP7" s="1">
        <f t="shared" ref="GP7:GP30" si="204">ABS(_xlfn.NORM.INV(GP36,$GP$3,$GP$4))</f>
        <v>44.871103880316568</v>
      </c>
      <c r="GQ7" s="1">
        <f t="shared" ref="GQ7:GQ30" si="205">ABS(_xlfn.NORM.INV(GQ36,$GQ$3,$GQ$4))</f>
        <v>48.156540184620411</v>
      </c>
      <c r="GR7" s="1">
        <f t="shared" ref="GR7:JC7" si="206">ABS(_xlfn.NORM.INV(GR36,GR$3,GR$4))</f>
        <v>44.369204669471905</v>
      </c>
      <c r="GS7" s="1">
        <f t="shared" si="206"/>
        <v>49.305897865518006</v>
      </c>
      <c r="GT7" s="1">
        <f t="shared" si="206"/>
        <v>72.791159790102995</v>
      </c>
      <c r="GU7" s="1">
        <f t="shared" si="206"/>
        <v>112.12653669452209</v>
      </c>
      <c r="GV7" s="1">
        <f t="shared" si="206"/>
        <v>94.292510061441632</v>
      </c>
      <c r="GW7" s="1">
        <f t="shared" si="206"/>
        <v>111.01699117045369</v>
      </c>
      <c r="GX7" s="1">
        <f t="shared" si="206"/>
        <v>102.46237794143924</v>
      </c>
      <c r="GY7" s="1">
        <f t="shared" si="206"/>
        <v>101.60543415065666</v>
      </c>
      <c r="GZ7" s="1">
        <f t="shared" si="206"/>
        <v>119.0069743761408</v>
      </c>
      <c r="HA7" s="1">
        <f t="shared" si="206"/>
        <v>98.140229320267821</v>
      </c>
      <c r="HB7" s="1">
        <f t="shared" si="206"/>
        <v>100.99463975453392</v>
      </c>
      <c r="HC7" s="1">
        <f t="shared" si="206"/>
        <v>89.308908516845477</v>
      </c>
      <c r="HD7" s="1">
        <f t="shared" si="206"/>
        <v>78.936813177194935</v>
      </c>
      <c r="HE7" s="1">
        <f t="shared" si="206"/>
        <v>67.818854348262519</v>
      </c>
      <c r="HF7" s="1">
        <f t="shared" si="206"/>
        <v>73.326824539735412</v>
      </c>
      <c r="HG7" s="1">
        <f t="shared" si="206"/>
        <v>66.662200062682558</v>
      </c>
      <c r="HH7" s="1">
        <f t="shared" si="206"/>
        <v>65.162049534779854</v>
      </c>
      <c r="HI7" s="1">
        <f t="shared" si="206"/>
        <v>49.776749989623504</v>
      </c>
      <c r="HJ7" s="1">
        <f t="shared" si="206"/>
        <v>959.78825487221252</v>
      </c>
      <c r="HK7" s="1">
        <f t="shared" si="206"/>
        <v>798.60373798610192</v>
      </c>
      <c r="HL7" s="1">
        <f t="shared" si="206"/>
        <v>786.77962122538952</v>
      </c>
      <c r="HM7" s="1">
        <f t="shared" si="206"/>
        <v>779.1105531163098</v>
      </c>
      <c r="HN7" s="1">
        <f t="shared" si="206"/>
        <v>862.66233218588479</v>
      </c>
      <c r="HO7" s="1">
        <f t="shared" si="206"/>
        <v>853.30140302620953</v>
      </c>
      <c r="HP7" s="1">
        <f t="shared" si="206"/>
        <v>851.65537297879939</v>
      </c>
      <c r="HQ7" s="1">
        <f t="shared" si="206"/>
        <v>975.93738476301178</v>
      </c>
      <c r="HR7" s="1">
        <f t="shared" si="206"/>
        <v>1621.8274928335763</v>
      </c>
      <c r="HS7" s="1">
        <f t="shared" si="206"/>
        <v>1912.016121445771</v>
      </c>
      <c r="HT7" s="1">
        <f t="shared" si="206"/>
        <v>2052.940296922065</v>
      </c>
      <c r="HU7" s="1">
        <f t="shared" si="206"/>
        <v>2182.6635526814971</v>
      </c>
      <c r="HV7" s="1">
        <f t="shared" si="206"/>
        <v>1989.8212493499684</v>
      </c>
      <c r="HW7" s="1">
        <f t="shared" si="206"/>
        <v>2131.6339873479792</v>
      </c>
      <c r="HX7" s="1">
        <f t="shared" si="206"/>
        <v>2098.9320905309692</v>
      </c>
      <c r="HY7" s="1">
        <f t="shared" si="206"/>
        <v>2046.718671488404</v>
      </c>
      <c r="HZ7" s="1">
        <f t="shared" si="206"/>
        <v>1491.6762735113705</v>
      </c>
      <c r="IA7" s="1">
        <f t="shared" si="206"/>
        <v>1786.1050328472818</v>
      </c>
      <c r="IB7" s="1">
        <f t="shared" si="206"/>
        <v>1680.8269983416224</v>
      </c>
      <c r="IC7" s="1">
        <f t="shared" si="206"/>
        <v>1246.383452042583</v>
      </c>
      <c r="ID7" s="1">
        <f t="shared" si="206"/>
        <v>1326.1452376019163</v>
      </c>
      <c r="IE7" s="1">
        <f t="shared" si="206"/>
        <v>1022.1797233072759</v>
      </c>
      <c r="IF7" s="1">
        <f t="shared" si="206"/>
        <v>1149.3769278852724</v>
      </c>
      <c r="IG7" s="1">
        <f t="shared" si="206"/>
        <v>848.06662924410944</v>
      </c>
      <c r="IH7" s="1">
        <f t="shared" si="206"/>
        <v>1060.7729622569443</v>
      </c>
      <c r="II7" s="1">
        <f t="shared" si="206"/>
        <v>898.37528841790834</v>
      </c>
      <c r="IJ7" s="1">
        <f t="shared" si="206"/>
        <v>1023.8547371470145</v>
      </c>
      <c r="IK7" s="1">
        <f t="shared" si="206"/>
        <v>1080.2877617858674</v>
      </c>
      <c r="IL7" s="1">
        <f t="shared" si="206"/>
        <v>995.77447329154325</v>
      </c>
      <c r="IM7" s="1">
        <f t="shared" si="206"/>
        <v>1016.1952406708087</v>
      </c>
      <c r="IN7" s="1">
        <f t="shared" si="206"/>
        <v>1027.5079438555133</v>
      </c>
      <c r="IO7" s="1">
        <f t="shared" si="206"/>
        <v>1577.5993530612225</v>
      </c>
      <c r="IP7" s="1">
        <f t="shared" si="206"/>
        <v>1142.1550864304468</v>
      </c>
      <c r="IQ7" s="1">
        <f t="shared" si="206"/>
        <v>2139.6636474485017</v>
      </c>
      <c r="IR7" s="1">
        <f t="shared" si="206"/>
        <v>2971.3759413195385</v>
      </c>
      <c r="IS7" s="1">
        <f t="shared" si="206"/>
        <v>3125.3138206369244</v>
      </c>
      <c r="IT7" s="1">
        <f t="shared" si="206"/>
        <v>3085.9062429620317</v>
      </c>
      <c r="IU7" s="1">
        <f t="shared" si="206"/>
        <v>2806.9654346987545</v>
      </c>
      <c r="IV7" s="1">
        <f t="shared" si="206"/>
        <v>2716.7536389486845</v>
      </c>
      <c r="IW7" s="1">
        <f t="shared" si="206"/>
        <v>2421.3775518194584</v>
      </c>
      <c r="IX7" s="1">
        <f t="shared" si="206"/>
        <v>2699.6283761618647</v>
      </c>
      <c r="IY7" s="1">
        <f t="shared" si="206"/>
        <v>2364.7583380011156</v>
      </c>
      <c r="IZ7" s="1">
        <f t="shared" si="206"/>
        <v>2165.0325208880399</v>
      </c>
      <c r="JA7" s="1">
        <f t="shared" si="206"/>
        <v>2113.6704059984677</v>
      </c>
      <c r="JB7" s="1">
        <f t="shared" si="206"/>
        <v>1792.3494126174364</v>
      </c>
      <c r="JC7" s="1">
        <f t="shared" si="206"/>
        <v>1286.104616124391</v>
      </c>
      <c r="JD7" s="1">
        <f t="shared" ref="JD7:LO7" si="207">ABS(_xlfn.NORM.INV(JD36,JD$3,JD$4))</f>
        <v>1469.509742566602</v>
      </c>
      <c r="JE7" s="1">
        <f t="shared" si="207"/>
        <v>1072.2274407144976</v>
      </c>
      <c r="JF7" s="1">
        <f t="shared" si="207"/>
        <v>412.71007284407511</v>
      </c>
      <c r="JG7" s="1">
        <f t="shared" si="207"/>
        <v>372.59302464955539</v>
      </c>
      <c r="JH7" s="1">
        <f t="shared" si="207"/>
        <v>386.61820013297847</v>
      </c>
      <c r="JI7" s="1">
        <f t="shared" si="207"/>
        <v>358.84925991725572</v>
      </c>
      <c r="JJ7" s="1">
        <f t="shared" si="207"/>
        <v>330.8405510964642</v>
      </c>
      <c r="JK7" s="1">
        <f t="shared" si="207"/>
        <v>364.82998319419352</v>
      </c>
      <c r="JL7" s="1">
        <f t="shared" si="207"/>
        <v>335.2824233314771</v>
      </c>
      <c r="JM7" s="1">
        <f t="shared" si="207"/>
        <v>459.17766232207401</v>
      </c>
      <c r="JN7" s="1">
        <f t="shared" si="207"/>
        <v>573.20916864892911</v>
      </c>
      <c r="JO7" s="1">
        <f t="shared" si="207"/>
        <v>908.12498040565265</v>
      </c>
      <c r="JP7" s="1">
        <f t="shared" si="207"/>
        <v>849.96566002759005</v>
      </c>
      <c r="JQ7" s="1">
        <f t="shared" si="207"/>
        <v>961.62488300210453</v>
      </c>
      <c r="JR7" s="1">
        <f t="shared" si="207"/>
        <v>1082.6994134644833</v>
      </c>
      <c r="JS7" s="1">
        <f t="shared" si="207"/>
        <v>876.95715647989118</v>
      </c>
      <c r="JT7" s="1">
        <f t="shared" si="207"/>
        <v>1009.6393927078175</v>
      </c>
      <c r="JU7" s="1">
        <f t="shared" si="207"/>
        <v>981.59073639992994</v>
      </c>
      <c r="JV7" s="1">
        <f t="shared" si="207"/>
        <v>941.63570583244746</v>
      </c>
      <c r="JW7" s="1">
        <f t="shared" si="207"/>
        <v>894.14060168944854</v>
      </c>
      <c r="JX7" s="1">
        <f t="shared" si="207"/>
        <v>693.78504769381163</v>
      </c>
      <c r="JY7" s="1">
        <f t="shared" si="207"/>
        <v>700.23171400792774</v>
      </c>
      <c r="JZ7" s="1">
        <f t="shared" si="207"/>
        <v>720.54841387881402</v>
      </c>
      <c r="KA7" s="1">
        <f t="shared" si="207"/>
        <v>722.8695788425398</v>
      </c>
      <c r="KB7" s="1">
        <f t="shared" si="207"/>
        <v>553.87460504975832</v>
      </c>
      <c r="KC7" s="1">
        <f t="shared" si="207"/>
        <v>405.75094522678074</v>
      </c>
      <c r="KD7" s="1">
        <f t="shared" si="207"/>
        <v>880.3795079650032</v>
      </c>
      <c r="KE7" s="1">
        <f t="shared" si="207"/>
        <v>867.72916407233026</v>
      </c>
      <c r="KF7" s="1">
        <f t="shared" si="207"/>
        <v>874.5679066125997</v>
      </c>
      <c r="KG7" s="1">
        <f t="shared" si="207"/>
        <v>922.95705752088554</v>
      </c>
      <c r="KH7" s="1">
        <f t="shared" si="207"/>
        <v>798.77828410992231</v>
      </c>
      <c r="KI7" s="1">
        <f t="shared" si="207"/>
        <v>720.14750629058869</v>
      </c>
      <c r="KJ7" s="1">
        <f t="shared" si="207"/>
        <v>640.95979620965591</v>
      </c>
      <c r="KK7" s="1">
        <f t="shared" si="207"/>
        <v>949.38108031962645</v>
      </c>
      <c r="KL7" s="1">
        <f t="shared" si="207"/>
        <v>961.97762603596846</v>
      </c>
      <c r="KM7" s="1">
        <f t="shared" si="207"/>
        <v>1955.0136412754309</v>
      </c>
      <c r="KN7" s="1">
        <f t="shared" si="207"/>
        <v>1965.1633554315849</v>
      </c>
      <c r="KO7" s="1">
        <f t="shared" si="207"/>
        <v>2216.9760180577473</v>
      </c>
      <c r="KP7" s="1">
        <f t="shared" si="207"/>
        <v>2212.061342988171</v>
      </c>
      <c r="KQ7" s="1">
        <f t="shared" si="207"/>
        <v>2207.2080703217066</v>
      </c>
      <c r="KR7" s="1">
        <f t="shared" si="207"/>
        <v>1949.9912704553728</v>
      </c>
      <c r="KS7" s="1">
        <f t="shared" si="207"/>
        <v>2119.5696501556095</v>
      </c>
      <c r="KT7" s="1">
        <f t="shared" si="207"/>
        <v>2029.6632077592972</v>
      </c>
      <c r="KU7" s="1">
        <f t="shared" si="207"/>
        <v>1836.0766170492861</v>
      </c>
      <c r="KV7" s="1">
        <f t="shared" si="207"/>
        <v>2031.3955981178528</v>
      </c>
      <c r="KW7" s="1">
        <f t="shared" si="207"/>
        <v>1643.5085472656135</v>
      </c>
      <c r="KX7" s="1">
        <f t="shared" si="207"/>
        <v>1382.2704074731025</v>
      </c>
      <c r="KY7" s="1">
        <f t="shared" si="207"/>
        <v>1473.579053397717</v>
      </c>
      <c r="KZ7" s="1">
        <f t="shared" si="207"/>
        <v>918.58056093820142</v>
      </c>
      <c r="LA7" s="1">
        <f t="shared" si="207"/>
        <v>936.00003498063859</v>
      </c>
      <c r="LB7" s="1">
        <f t="shared" si="207"/>
        <v>671.29448675410413</v>
      </c>
      <c r="LC7" s="1">
        <f t="shared" si="207"/>
        <v>664.98586669497729</v>
      </c>
      <c r="LD7" s="1">
        <f t="shared" si="207"/>
        <v>608.83644632447385</v>
      </c>
      <c r="LE7" s="1">
        <f t="shared" si="207"/>
        <v>607.72694744058003</v>
      </c>
      <c r="LF7" s="1">
        <f t="shared" si="207"/>
        <v>561.57684181903187</v>
      </c>
      <c r="LG7" s="1">
        <f t="shared" si="207"/>
        <v>526.51002970215836</v>
      </c>
      <c r="LH7" s="1">
        <f t="shared" si="207"/>
        <v>580.6099442850101</v>
      </c>
      <c r="LI7" s="1">
        <f t="shared" si="207"/>
        <v>824.38194489385558</v>
      </c>
      <c r="LJ7" s="1">
        <f t="shared" si="207"/>
        <v>1132.733426773051</v>
      </c>
      <c r="LK7" s="1">
        <f t="shared" si="207"/>
        <v>1468.9930469457449</v>
      </c>
      <c r="LL7" s="1">
        <f t="shared" si="207"/>
        <v>1340.8844632610831</v>
      </c>
      <c r="LM7" s="1">
        <f t="shared" si="207"/>
        <v>1607.1662248044333</v>
      </c>
      <c r="LN7" s="1">
        <f t="shared" si="207"/>
        <v>1617.3980187221598</v>
      </c>
      <c r="LO7" s="1">
        <f t="shared" si="207"/>
        <v>1613.8565223363173</v>
      </c>
      <c r="LP7" s="1">
        <f t="shared" ref="LP7:OA7" si="208">ABS(_xlfn.NORM.INV(LP36,LP$3,LP$4))</f>
        <v>1502.9685433501245</v>
      </c>
      <c r="LQ7" s="1">
        <f t="shared" si="208"/>
        <v>1341.7669642764602</v>
      </c>
      <c r="LR7" s="1">
        <f t="shared" si="208"/>
        <v>1310.1682212185965</v>
      </c>
      <c r="LS7" s="1">
        <f t="shared" si="208"/>
        <v>1443.9935923310611</v>
      </c>
      <c r="LT7" s="1">
        <f t="shared" si="208"/>
        <v>1317.8059944735351</v>
      </c>
      <c r="LU7" s="1">
        <f t="shared" si="208"/>
        <v>1247.7023385707741</v>
      </c>
      <c r="LV7" s="1">
        <f t="shared" si="208"/>
        <v>998.22972528578089</v>
      </c>
      <c r="LW7" s="1">
        <f t="shared" si="208"/>
        <v>1054.2840320787911</v>
      </c>
      <c r="LX7" s="1">
        <f t="shared" si="208"/>
        <v>966.96110411834752</v>
      </c>
      <c r="LY7" s="1">
        <f t="shared" si="208"/>
        <v>890.93269693954574</v>
      </c>
      <c r="LZ7" s="1">
        <f t="shared" si="208"/>
        <v>931.91911049000169</v>
      </c>
      <c r="MA7" s="1">
        <f t="shared" si="208"/>
        <v>899.7468088412918</v>
      </c>
      <c r="MB7" s="1">
        <f t="shared" si="208"/>
        <v>674.13663586369967</v>
      </c>
      <c r="MC7" s="1">
        <f t="shared" si="208"/>
        <v>720.37566026056197</v>
      </c>
      <c r="MD7" s="1">
        <f t="shared" si="208"/>
        <v>762.28860497461824</v>
      </c>
      <c r="ME7" s="1">
        <f t="shared" si="208"/>
        <v>722.720368122786</v>
      </c>
      <c r="MF7" s="1">
        <f t="shared" si="208"/>
        <v>900.34092961085526</v>
      </c>
      <c r="MG7" s="1">
        <f t="shared" si="208"/>
        <v>1185.2661062851425</v>
      </c>
      <c r="MH7" s="1">
        <f t="shared" si="208"/>
        <v>1301.8851919252618</v>
      </c>
      <c r="MI7" s="1">
        <f t="shared" si="208"/>
        <v>1739.943963043364</v>
      </c>
      <c r="MJ7" s="1">
        <f t="shared" si="208"/>
        <v>2417.7866776949513</v>
      </c>
      <c r="MK7" s="1">
        <f t="shared" si="208"/>
        <v>2894.9747739884651</v>
      </c>
      <c r="ML7" s="1">
        <f t="shared" si="208"/>
        <v>2571.6840807409999</v>
      </c>
      <c r="MM7" s="1">
        <f t="shared" si="208"/>
        <v>2090.6329348831828</v>
      </c>
      <c r="MN7" s="1">
        <f t="shared" si="208"/>
        <v>2620.018362491393</v>
      </c>
      <c r="MO7" s="1">
        <f t="shared" si="208"/>
        <v>1595.3821856755831</v>
      </c>
      <c r="MP7" s="1">
        <f t="shared" si="208"/>
        <v>2014.6917700563213</v>
      </c>
      <c r="MQ7" s="1">
        <f t="shared" si="208"/>
        <v>2053.9315216945506</v>
      </c>
      <c r="MR7" s="1">
        <f t="shared" si="208"/>
        <v>1695.6099112655274</v>
      </c>
      <c r="MS7" s="1">
        <f t="shared" si="208"/>
        <v>1597.1040506961394</v>
      </c>
      <c r="MT7" s="1">
        <f t="shared" si="208"/>
        <v>1485.5632497824804</v>
      </c>
      <c r="MU7" s="1">
        <f t="shared" si="208"/>
        <v>1257.6596979901242</v>
      </c>
      <c r="MV7" s="1">
        <f t="shared" si="208"/>
        <v>1149.9037181137094</v>
      </c>
      <c r="MW7" s="1">
        <f t="shared" si="208"/>
        <v>1064.4584724706513</v>
      </c>
      <c r="MX7" s="1">
        <f t="shared" si="208"/>
        <v>571.31879450210192</v>
      </c>
      <c r="MY7" s="1">
        <f t="shared" si="208"/>
        <v>623.42788570151617</v>
      </c>
      <c r="MZ7" s="1">
        <f t="shared" si="208"/>
        <v>489.00871042257688</v>
      </c>
      <c r="NA7" s="1">
        <f t="shared" si="208"/>
        <v>500.63909639836095</v>
      </c>
      <c r="NB7" s="1">
        <f t="shared" si="208"/>
        <v>449.7510049639701</v>
      </c>
      <c r="NC7" s="1">
        <f t="shared" si="208"/>
        <v>524.4844280748182</v>
      </c>
      <c r="ND7" s="1">
        <f t="shared" si="208"/>
        <v>574.72581764825361</v>
      </c>
      <c r="NE7" s="1">
        <f t="shared" si="208"/>
        <v>761.46957925035611</v>
      </c>
      <c r="NF7" s="1">
        <f t="shared" si="208"/>
        <v>762.54360180220715</v>
      </c>
      <c r="NG7" s="1">
        <f t="shared" si="208"/>
        <v>1238.7090485073149</v>
      </c>
      <c r="NH7" s="1">
        <f t="shared" si="208"/>
        <v>1202.4573695473207</v>
      </c>
      <c r="NI7" s="1">
        <f t="shared" si="208"/>
        <v>1241.7816132414191</v>
      </c>
      <c r="NJ7" s="1">
        <f t="shared" si="208"/>
        <v>1282.9956141502958</v>
      </c>
      <c r="NK7" s="1">
        <f t="shared" si="208"/>
        <v>1236.0585689862494</v>
      </c>
      <c r="NL7" s="1">
        <f t="shared" si="208"/>
        <v>1645.8374354394375</v>
      </c>
      <c r="NM7" s="1">
        <f t="shared" si="208"/>
        <v>1142.1137694213166</v>
      </c>
      <c r="NN7" s="1">
        <f t="shared" si="208"/>
        <v>1177.3180289879263</v>
      </c>
      <c r="NO7" s="1">
        <f t="shared" si="208"/>
        <v>1204.8881970922682</v>
      </c>
      <c r="NP7" s="1">
        <f t="shared" si="208"/>
        <v>1113.4506602590916</v>
      </c>
      <c r="NQ7" s="1">
        <f t="shared" si="208"/>
        <v>862.27052682960789</v>
      </c>
      <c r="NR7" s="1">
        <f t="shared" si="208"/>
        <v>901.6270078149654</v>
      </c>
      <c r="NS7" s="1">
        <f t="shared" si="208"/>
        <v>718.39903499015577</v>
      </c>
      <c r="NT7" s="1">
        <f t="shared" si="208"/>
        <v>857.31072155880167</v>
      </c>
      <c r="NU7" s="1">
        <f t="shared" si="208"/>
        <v>706.67116555170821</v>
      </c>
      <c r="NV7" s="1">
        <f t="shared" si="208"/>
        <v>420.74722117026857</v>
      </c>
      <c r="NW7" s="1">
        <f t="shared" si="208"/>
        <v>410.4346184014783</v>
      </c>
      <c r="NX7" s="1">
        <f t="shared" si="208"/>
        <v>304.0838926104426</v>
      </c>
      <c r="NY7" s="1">
        <f t="shared" si="208"/>
        <v>365.89146138174692</v>
      </c>
      <c r="NZ7" s="1">
        <f t="shared" si="208"/>
        <v>339.27893887712042</v>
      </c>
      <c r="OA7" s="1">
        <f t="shared" si="208"/>
        <v>289.11702987245161</v>
      </c>
      <c r="OB7" s="1">
        <f t="shared" ref="OB7:QM7" si="209">ABS(_xlfn.NORM.INV(OB36,OB$3,OB$4))</f>
        <v>418.93915645191208</v>
      </c>
      <c r="OC7" s="1">
        <f t="shared" si="209"/>
        <v>510.70389942398322</v>
      </c>
      <c r="OD7" s="1">
        <f t="shared" si="209"/>
        <v>618.0903956907581</v>
      </c>
      <c r="OE7" s="1">
        <f t="shared" si="209"/>
        <v>678.40716012358962</v>
      </c>
      <c r="OF7" s="1">
        <f t="shared" si="209"/>
        <v>943.38112147860079</v>
      </c>
      <c r="OG7" s="1">
        <f t="shared" si="209"/>
        <v>985.7503559478555</v>
      </c>
      <c r="OH7" s="1">
        <f t="shared" si="209"/>
        <v>1011.4766229692689</v>
      </c>
      <c r="OI7" s="1">
        <f t="shared" si="209"/>
        <v>961.17601653418228</v>
      </c>
      <c r="OJ7" s="1">
        <f t="shared" si="209"/>
        <v>1001.5241192537146</v>
      </c>
      <c r="OK7" s="1">
        <f t="shared" si="209"/>
        <v>745.13825412015422</v>
      </c>
      <c r="OL7" s="1">
        <f t="shared" si="209"/>
        <v>635.70217220998563</v>
      </c>
      <c r="OM7" s="1">
        <f t="shared" si="209"/>
        <v>783.35451351614483</v>
      </c>
      <c r="ON7" s="1">
        <f t="shared" si="209"/>
        <v>733.49649887276337</v>
      </c>
      <c r="OO7" s="1">
        <f t="shared" si="209"/>
        <v>616.56021832957572</v>
      </c>
      <c r="OP7" s="1">
        <f t="shared" si="209"/>
        <v>700.23455578201947</v>
      </c>
      <c r="OQ7" s="1">
        <f t="shared" si="209"/>
        <v>518.89119305556358</v>
      </c>
      <c r="OR7" s="1">
        <f t="shared" si="209"/>
        <v>515.05064982356214</v>
      </c>
      <c r="OS7" s="1">
        <f t="shared" si="209"/>
        <v>457.86466960281268</v>
      </c>
      <c r="OT7" s="1">
        <f t="shared" si="209"/>
        <v>1979.2442183647913</v>
      </c>
      <c r="OU7" s="1">
        <f t="shared" si="209"/>
        <v>1568.9663454817241</v>
      </c>
      <c r="OV7" s="1">
        <f t="shared" si="209"/>
        <v>1751.1708154107214</v>
      </c>
      <c r="OW7" s="1">
        <f t="shared" si="209"/>
        <v>1922.5681351721514</v>
      </c>
      <c r="OX7" s="1">
        <f t="shared" si="209"/>
        <v>1662.2222650777774</v>
      </c>
      <c r="OY7" s="1">
        <f t="shared" si="209"/>
        <v>1532.3568198423429</v>
      </c>
      <c r="OZ7" s="1">
        <f t="shared" si="209"/>
        <v>1800.2273886660184</v>
      </c>
      <c r="PA7" s="1">
        <f t="shared" si="209"/>
        <v>2137.1114788935824</v>
      </c>
      <c r="PB7" s="1">
        <f t="shared" si="209"/>
        <v>2601.5513793803589</v>
      </c>
      <c r="PC7" s="1">
        <f t="shared" si="209"/>
        <v>3223.4500190993062</v>
      </c>
      <c r="PD7" s="1">
        <f t="shared" si="209"/>
        <v>5497.0225631520889</v>
      </c>
      <c r="PE7" s="1">
        <f t="shared" si="209"/>
        <v>4696.906585255625</v>
      </c>
      <c r="PF7" s="1">
        <f t="shared" si="209"/>
        <v>4863.1340490510647</v>
      </c>
      <c r="PG7" s="1">
        <f t="shared" si="209"/>
        <v>4587.9042842170647</v>
      </c>
      <c r="PH7" s="1">
        <f t="shared" si="209"/>
        <v>3546.8223326968823</v>
      </c>
      <c r="PI7" s="1">
        <f t="shared" si="209"/>
        <v>4007.3508267732554</v>
      </c>
      <c r="PJ7" s="1">
        <f t="shared" si="209"/>
        <v>4203.3851505570192</v>
      </c>
      <c r="PK7" s="1">
        <f t="shared" si="209"/>
        <v>4780.8433590643781</v>
      </c>
      <c r="PL7" s="1">
        <f t="shared" si="209"/>
        <v>3688.0280012548469</v>
      </c>
      <c r="PM7" s="1">
        <f t="shared" si="209"/>
        <v>3408.6653795603297</v>
      </c>
      <c r="PN7" s="1">
        <f t="shared" si="209"/>
        <v>3370.8182634639552</v>
      </c>
      <c r="PO7" s="1">
        <f t="shared" si="209"/>
        <v>2904.7919191127926</v>
      </c>
      <c r="PP7" s="1">
        <f t="shared" si="209"/>
        <v>2693.0981181381203</v>
      </c>
      <c r="PQ7" s="1">
        <f t="shared" si="209"/>
        <v>2411.4676362407572</v>
      </c>
      <c r="PR7" s="1">
        <f t="shared" si="209"/>
        <v>750.19725476603594</v>
      </c>
      <c r="PS7" s="1">
        <f t="shared" si="209"/>
        <v>534.75145327405141</v>
      </c>
      <c r="PT7" s="1">
        <f t="shared" si="209"/>
        <v>632.50442816435157</v>
      </c>
      <c r="PU7" s="1">
        <f t="shared" si="209"/>
        <v>669.51437954825167</v>
      </c>
      <c r="PV7" s="1">
        <f t="shared" si="209"/>
        <v>529.09824625855799</v>
      </c>
      <c r="PW7" s="1">
        <f t="shared" si="209"/>
        <v>653.23805433517884</v>
      </c>
      <c r="PX7" s="1">
        <f t="shared" si="209"/>
        <v>669.81914963585098</v>
      </c>
      <c r="PY7" s="1">
        <f t="shared" si="209"/>
        <v>799.75465199817302</v>
      </c>
      <c r="PZ7" s="1">
        <f t="shared" si="209"/>
        <v>964.04710838761082</v>
      </c>
      <c r="QA7" s="1">
        <f t="shared" si="209"/>
        <v>1163.6797568054694</v>
      </c>
      <c r="QB7" s="1">
        <f t="shared" si="209"/>
        <v>1266.5794590662417</v>
      </c>
      <c r="QC7" s="1">
        <f t="shared" si="209"/>
        <v>1729.8290524362269</v>
      </c>
      <c r="QD7" s="1">
        <f t="shared" si="209"/>
        <v>1675.1436012590857</v>
      </c>
      <c r="QE7" s="1">
        <f t="shared" si="209"/>
        <v>1035.9480153628724</v>
      </c>
      <c r="QF7" s="1">
        <f t="shared" si="209"/>
        <v>1669.5933321000771</v>
      </c>
      <c r="QG7" s="1">
        <f t="shared" si="209"/>
        <v>1506.2237046871853</v>
      </c>
      <c r="QH7" s="1">
        <f t="shared" si="209"/>
        <v>1553.1171281466327</v>
      </c>
      <c r="QI7" s="1">
        <f t="shared" si="209"/>
        <v>1707.3017180527511</v>
      </c>
      <c r="QJ7" s="1">
        <f t="shared" si="209"/>
        <v>1450.7025608108593</v>
      </c>
      <c r="QK7" s="1">
        <f t="shared" si="209"/>
        <v>1151.2092664812596</v>
      </c>
      <c r="QL7" s="1">
        <f t="shared" si="209"/>
        <v>989.7214480849176</v>
      </c>
      <c r="QM7" s="1">
        <f t="shared" si="209"/>
        <v>1071.1553051296437</v>
      </c>
      <c r="QN7" s="1">
        <f t="shared" ref="QN7:SY7" si="210">ABS(_xlfn.NORM.INV(QN36,QN$3,QN$4))</f>
        <v>993.99392938222866</v>
      </c>
      <c r="QO7" s="1">
        <f t="shared" si="210"/>
        <v>801.41878806117256</v>
      </c>
      <c r="QP7" s="1">
        <f t="shared" si="210"/>
        <v>347.39694116621928</v>
      </c>
      <c r="QQ7" s="1">
        <f t="shared" si="210"/>
        <v>303.3883794441636</v>
      </c>
      <c r="QR7" s="1">
        <f t="shared" si="210"/>
        <v>336.48099428680797</v>
      </c>
      <c r="QS7" s="1">
        <f t="shared" si="210"/>
        <v>319.84473378285185</v>
      </c>
      <c r="QT7" s="1">
        <f t="shared" si="210"/>
        <v>310.24354729222279</v>
      </c>
      <c r="QU7" s="1">
        <f t="shared" si="210"/>
        <v>287.56392612005652</v>
      </c>
      <c r="QV7" s="1">
        <f t="shared" si="210"/>
        <v>367.38386359409805</v>
      </c>
      <c r="QW7" s="1">
        <f t="shared" si="210"/>
        <v>456.36392104233073</v>
      </c>
      <c r="QX7" s="1">
        <f t="shared" si="210"/>
        <v>614.92193864238027</v>
      </c>
      <c r="QY7" s="1">
        <f t="shared" si="210"/>
        <v>772.24539687107824</v>
      </c>
      <c r="QZ7" s="1">
        <f t="shared" si="210"/>
        <v>723.93276887563684</v>
      </c>
      <c r="RA7" s="1">
        <f t="shared" si="210"/>
        <v>977.43977113287826</v>
      </c>
      <c r="RB7" s="1">
        <f t="shared" si="210"/>
        <v>1056.6561214404733</v>
      </c>
      <c r="RC7" s="1">
        <f t="shared" si="210"/>
        <v>990.92285000114794</v>
      </c>
      <c r="RD7" s="1">
        <f t="shared" si="210"/>
        <v>910.11470173719397</v>
      </c>
      <c r="RE7" s="1">
        <f t="shared" si="210"/>
        <v>789.67636571350988</v>
      </c>
      <c r="RF7" s="1">
        <f t="shared" si="210"/>
        <v>608.79199145862412</v>
      </c>
      <c r="RG7" s="1">
        <f t="shared" si="210"/>
        <v>653.17819571452867</v>
      </c>
      <c r="RH7" s="1">
        <f t="shared" si="210"/>
        <v>708.86305317650408</v>
      </c>
      <c r="RI7" s="1">
        <f t="shared" si="210"/>
        <v>725.64801521786603</v>
      </c>
      <c r="RJ7" s="1">
        <f t="shared" si="210"/>
        <v>668.63407948497183</v>
      </c>
      <c r="RK7" s="1">
        <f t="shared" si="210"/>
        <v>542.30034470864769</v>
      </c>
      <c r="RL7" s="1">
        <f t="shared" si="210"/>
        <v>415.97752631332406</v>
      </c>
      <c r="RM7" s="1">
        <f t="shared" si="210"/>
        <v>411.53766268600509</v>
      </c>
      <c r="RN7" s="1">
        <f t="shared" si="210"/>
        <v>242.57148432959173</v>
      </c>
      <c r="RO7" s="1">
        <f t="shared" si="210"/>
        <v>237.79111141049032</v>
      </c>
      <c r="RP7" s="1">
        <f t="shared" si="210"/>
        <v>246.08940581152345</v>
      </c>
      <c r="RQ7" s="1">
        <f t="shared" si="210"/>
        <v>234.96693557201365</v>
      </c>
      <c r="RR7" s="1">
        <f t="shared" si="210"/>
        <v>214.48184371007738</v>
      </c>
      <c r="RS7" s="1">
        <f t="shared" si="210"/>
        <v>232.76329508978458</v>
      </c>
      <c r="RT7" s="1">
        <f t="shared" si="210"/>
        <v>190.58185632285165</v>
      </c>
      <c r="RU7" s="1">
        <f t="shared" si="210"/>
        <v>284.90235426866491</v>
      </c>
      <c r="RV7" s="1">
        <f t="shared" si="210"/>
        <v>344.6269085843698</v>
      </c>
      <c r="RW7" s="1">
        <f t="shared" si="210"/>
        <v>389.7696925698109</v>
      </c>
      <c r="RX7" s="1">
        <f t="shared" si="210"/>
        <v>643.57508294921695</v>
      </c>
      <c r="RY7" s="1">
        <f t="shared" si="210"/>
        <v>696.38835709446744</v>
      </c>
      <c r="RZ7" s="1">
        <f t="shared" si="210"/>
        <v>621.14418252877908</v>
      </c>
      <c r="SA7" s="1">
        <f t="shared" si="210"/>
        <v>517.26738742499094</v>
      </c>
      <c r="SB7" s="1">
        <f t="shared" si="210"/>
        <v>519.15431151735152</v>
      </c>
      <c r="SC7" s="1">
        <f t="shared" si="210"/>
        <v>476.55318820436884</v>
      </c>
      <c r="SD7" s="1">
        <f t="shared" si="210"/>
        <v>475.95915116353024</v>
      </c>
      <c r="SE7" s="1">
        <f t="shared" si="210"/>
        <v>551.071156051564</v>
      </c>
      <c r="SF7" s="1">
        <f t="shared" si="210"/>
        <v>488.42011547976256</v>
      </c>
      <c r="SG7" s="1">
        <f t="shared" si="210"/>
        <v>397.12246356179713</v>
      </c>
      <c r="SH7" s="1">
        <f t="shared" si="210"/>
        <v>432.31342502530856</v>
      </c>
      <c r="SI7" s="1">
        <f t="shared" si="210"/>
        <v>405.62048243943406</v>
      </c>
      <c r="SJ7" s="1">
        <f t="shared" si="210"/>
        <v>286.85221452769019</v>
      </c>
      <c r="SK7" s="1">
        <f t="shared" si="210"/>
        <v>260.4789781050336</v>
      </c>
      <c r="SL7" s="1">
        <f t="shared" si="210"/>
        <v>629.39379823368415</v>
      </c>
      <c r="SM7" s="1">
        <f t="shared" si="210"/>
        <v>617.4495774517535</v>
      </c>
      <c r="SN7" s="1">
        <f t="shared" si="210"/>
        <v>642.97082029906403</v>
      </c>
      <c r="SO7" s="1">
        <f t="shared" si="210"/>
        <v>550.40687624518489</v>
      </c>
      <c r="SP7" s="1">
        <f t="shared" si="210"/>
        <v>582.10289380202028</v>
      </c>
      <c r="SQ7" s="1">
        <f t="shared" si="210"/>
        <v>613.85238349700262</v>
      </c>
      <c r="SR7" s="1">
        <f t="shared" si="210"/>
        <v>560.00472337223209</v>
      </c>
      <c r="SS7" s="1">
        <f t="shared" si="210"/>
        <v>822.5245462481937</v>
      </c>
      <c r="ST7" s="1">
        <f t="shared" si="210"/>
        <v>820.90264269176646</v>
      </c>
      <c r="SU7" s="1">
        <f t="shared" si="210"/>
        <v>1162.0733347685496</v>
      </c>
      <c r="SV7" s="1">
        <f t="shared" si="210"/>
        <v>1736.2512043037216</v>
      </c>
      <c r="SW7" s="1">
        <f t="shared" si="210"/>
        <v>1512.7517723537571</v>
      </c>
      <c r="SX7" s="1">
        <f t="shared" si="210"/>
        <v>1618.928547830249</v>
      </c>
      <c r="SY7" s="1">
        <f t="shared" si="210"/>
        <v>1545.6773337050963</v>
      </c>
      <c r="SZ7" s="1">
        <f t="shared" ref="SZ7:VK7" si="211">ABS(_xlfn.NORM.INV(SZ36,SZ$3,SZ$4))</f>
        <v>1336.8482007535983</v>
      </c>
      <c r="TA7" s="1">
        <f t="shared" si="211"/>
        <v>1364.9125443792091</v>
      </c>
      <c r="TB7" s="1">
        <f t="shared" si="211"/>
        <v>1165.6205908343275</v>
      </c>
      <c r="TC7" s="1">
        <f t="shared" si="211"/>
        <v>1435.120684674893</v>
      </c>
      <c r="TD7" s="1">
        <f t="shared" si="211"/>
        <v>1234.4389848257538</v>
      </c>
      <c r="TE7" s="1">
        <f t="shared" si="211"/>
        <v>1350.8393305994857</v>
      </c>
      <c r="TF7" s="1">
        <f t="shared" si="211"/>
        <v>948.20426194176025</v>
      </c>
      <c r="TG7" s="1">
        <f t="shared" si="211"/>
        <v>1097.6247089627893</v>
      </c>
      <c r="TH7" s="1">
        <f t="shared" si="211"/>
        <v>797.34655003862713</v>
      </c>
      <c r="TI7" s="1">
        <f t="shared" si="211"/>
        <v>741.50583013914741</v>
      </c>
      <c r="TJ7" s="1">
        <f t="shared" si="211"/>
        <v>1776.2532898755812</v>
      </c>
      <c r="TK7" s="1">
        <f t="shared" si="211"/>
        <v>1470.5209387995121</v>
      </c>
      <c r="TL7" s="1">
        <f t="shared" si="211"/>
        <v>1603.063156869056</v>
      </c>
      <c r="TM7" s="1">
        <f t="shared" si="211"/>
        <v>1628.1131709617878</v>
      </c>
      <c r="TN7" s="1">
        <f t="shared" si="211"/>
        <v>1299.5025333952979</v>
      </c>
      <c r="TO7" s="1">
        <f t="shared" si="211"/>
        <v>1307.1003229823903</v>
      </c>
      <c r="TP7" s="1">
        <f t="shared" si="211"/>
        <v>1515.4446761634372</v>
      </c>
      <c r="TQ7" s="1">
        <f t="shared" si="211"/>
        <v>2609.3921946777832</v>
      </c>
      <c r="TR7" s="1">
        <f t="shared" si="211"/>
        <v>3365.4650296512741</v>
      </c>
      <c r="TS7" s="1">
        <f t="shared" si="211"/>
        <v>3195.1818529861453</v>
      </c>
      <c r="TT7" s="1">
        <f t="shared" si="211"/>
        <v>4036.7190097379698</v>
      </c>
      <c r="TU7" s="1">
        <f t="shared" si="211"/>
        <v>3043.6404088278664</v>
      </c>
      <c r="TV7" s="1">
        <f t="shared" si="211"/>
        <v>3571.0529253495179</v>
      </c>
      <c r="TW7" s="1">
        <f t="shared" si="211"/>
        <v>3500.0759572518382</v>
      </c>
      <c r="TX7" s="1">
        <f t="shared" si="211"/>
        <v>3485.0625023373832</v>
      </c>
      <c r="TY7" s="1">
        <f t="shared" si="211"/>
        <v>3692.6654326619991</v>
      </c>
      <c r="TZ7" s="1">
        <f t="shared" si="211"/>
        <v>4504.084725227638</v>
      </c>
      <c r="UA7" s="1">
        <f t="shared" si="211"/>
        <v>4099.4050120753045</v>
      </c>
      <c r="UB7" s="1">
        <f t="shared" si="211"/>
        <v>3256.7305808543797</v>
      </c>
      <c r="UC7" s="1">
        <f t="shared" si="211"/>
        <v>3118.6854796358903</v>
      </c>
      <c r="UD7" s="1">
        <f t="shared" si="211"/>
        <v>2324.2748401396389</v>
      </c>
      <c r="UE7" s="1">
        <f t="shared" si="211"/>
        <v>2574.6249062328943</v>
      </c>
      <c r="UF7" s="1">
        <f t="shared" si="211"/>
        <v>2272.4746573215334</v>
      </c>
      <c r="UG7" s="1">
        <f t="shared" si="211"/>
        <v>2059.4869862058104</v>
      </c>
      <c r="UH7" s="1">
        <f t="shared" si="211"/>
        <v>491.65584637217228</v>
      </c>
      <c r="UI7" s="1">
        <f t="shared" si="211"/>
        <v>481.06139189247659</v>
      </c>
      <c r="UJ7" s="1">
        <f t="shared" si="211"/>
        <v>403.20726465780626</v>
      </c>
      <c r="UK7" s="1">
        <f t="shared" si="211"/>
        <v>474.90942861323214</v>
      </c>
      <c r="UL7" s="1">
        <f t="shared" si="211"/>
        <v>496.72889462828914</v>
      </c>
      <c r="UM7" s="1">
        <f t="shared" si="211"/>
        <v>551.7715246387213</v>
      </c>
      <c r="UN7" s="1">
        <f t="shared" si="211"/>
        <v>440.71927418112062</v>
      </c>
      <c r="UO7" s="1">
        <f t="shared" si="211"/>
        <v>508.22606276090698</v>
      </c>
      <c r="UP7" s="1">
        <f t="shared" si="211"/>
        <v>601.08950991143956</v>
      </c>
      <c r="UQ7" s="1">
        <f t="shared" si="211"/>
        <v>1065.0059879939488</v>
      </c>
      <c r="UR7" s="1">
        <f t="shared" si="211"/>
        <v>1190.0546905913031</v>
      </c>
      <c r="US7" s="1">
        <f t="shared" si="211"/>
        <v>1485.8524292663037</v>
      </c>
      <c r="UT7" s="1">
        <f t="shared" si="211"/>
        <v>871.17585918963698</v>
      </c>
      <c r="UU7" s="1">
        <f t="shared" si="211"/>
        <v>1249.9806078174047</v>
      </c>
      <c r="UV7" s="1">
        <f t="shared" si="211"/>
        <v>1119.3496656358318</v>
      </c>
      <c r="UW7" s="1">
        <f t="shared" si="211"/>
        <v>963.47471397594882</v>
      </c>
      <c r="UX7" s="1">
        <f t="shared" si="211"/>
        <v>1198.3144003379368</v>
      </c>
      <c r="UY7" s="1">
        <f t="shared" si="211"/>
        <v>942.78309219429116</v>
      </c>
      <c r="UZ7" s="1">
        <f t="shared" si="211"/>
        <v>914.71146513372173</v>
      </c>
      <c r="VA7" s="1">
        <f t="shared" si="211"/>
        <v>815.08373069317543</v>
      </c>
      <c r="VB7" s="1">
        <f t="shared" si="211"/>
        <v>804.06525408908124</v>
      </c>
      <c r="VC7" s="1">
        <f t="shared" si="211"/>
        <v>796.95172425003329</v>
      </c>
      <c r="VD7" s="1">
        <f t="shared" si="211"/>
        <v>665.68832070450333</v>
      </c>
      <c r="VE7" s="1">
        <f t="shared" si="211"/>
        <v>647.93098167358039</v>
      </c>
      <c r="VF7" s="1">
        <f t="shared" si="211"/>
        <v>3230.504965413485</v>
      </c>
      <c r="VG7" s="1">
        <f t="shared" si="211"/>
        <v>3086.7919456158702</v>
      </c>
      <c r="VH7" s="1">
        <f t="shared" si="211"/>
        <v>3091.1432730756251</v>
      </c>
      <c r="VI7" s="1">
        <f t="shared" si="211"/>
        <v>2751.1582523791808</v>
      </c>
      <c r="VJ7" s="1">
        <f t="shared" si="211"/>
        <v>3649.9486449789592</v>
      </c>
      <c r="VK7" s="1">
        <f t="shared" si="211"/>
        <v>2820.8880460662572</v>
      </c>
      <c r="VL7" s="1">
        <f t="shared" ref="VL7:XW7" si="212">ABS(_xlfn.NORM.INV(VL36,VL$3,VL$4))</f>
        <v>2722.2866696127749</v>
      </c>
      <c r="VM7" s="1">
        <f t="shared" si="212"/>
        <v>3154.3136242351748</v>
      </c>
      <c r="VN7" s="1">
        <f t="shared" si="212"/>
        <v>6205.9202181546134</v>
      </c>
      <c r="VO7" s="1">
        <f t="shared" si="212"/>
        <v>8483.8946205152097</v>
      </c>
      <c r="VP7" s="1">
        <f t="shared" si="212"/>
        <v>9265.6829769824835</v>
      </c>
      <c r="VQ7" s="1">
        <f t="shared" si="212"/>
        <v>6229.0239075191603</v>
      </c>
      <c r="VR7" s="1">
        <f t="shared" si="212"/>
        <v>8784.6209036063792</v>
      </c>
      <c r="VS7" s="1">
        <f t="shared" si="212"/>
        <v>9990.5086891159026</v>
      </c>
      <c r="VT7" s="1">
        <f t="shared" si="212"/>
        <v>7662.5509301845568</v>
      </c>
      <c r="VU7" s="1">
        <f t="shared" si="212"/>
        <v>6771.8358206964658</v>
      </c>
      <c r="VV7" s="1">
        <f t="shared" si="212"/>
        <v>8097.4475107323724</v>
      </c>
      <c r="VW7" s="1">
        <f t="shared" si="212"/>
        <v>7502.6482332102141</v>
      </c>
      <c r="VX7" s="1">
        <f t="shared" si="212"/>
        <v>7087.3053520100711</v>
      </c>
      <c r="VY7" s="1">
        <f t="shared" si="212"/>
        <v>5420.2481427427119</v>
      </c>
      <c r="VZ7" s="1">
        <f t="shared" si="212"/>
        <v>4541.7648320605213</v>
      </c>
      <c r="WA7" s="1">
        <f t="shared" si="212"/>
        <v>3956.3298270718615</v>
      </c>
      <c r="WB7" s="1">
        <f t="shared" si="212"/>
        <v>4055.3738068368016</v>
      </c>
      <c r="WC7" s="1">
        <f t="shared" si="212"/>
        <v>3394.5610105001883</v>
      </c>
      <c r="WD7" s="1">
        <f t="shared" si="212"/>
        <v>557.32232193007258</v>
      </c>
      <c r="WE7" s="1">
        <f t="shared" si="212"/>
        <v>471.91706911403014</v>
      </c>
      <c r="WF7" s="1">
        <f t="shared" si="212"/>
        <v>444.67063382331554</v>
      </c>
      <c r="WG7" s="1">
        <f t="shared" si="212"/>
        <v>473.21936931300576</v>
      </c>
      <c r="WH7" s="1">
        <f t="shared" si="212"/>
        <v>474.89042994346539</v>
      </c>
      <c r="WI7" s="1">
        <f t="shared" si="212"/>
        <v>446.34783231754238</v>
      </c>
      <c r="WJ7" s="1">
        <f t="shared" si="212"/>
        <v>425.02209473973994</v>
      </c>
      <c r="WK7" s="1">
        <f t="shared" si="212"/>
        <v>636.47522964456641</v>
      </c>
      <c r="WL7" s="1">
        <f t="shared" si="212"/>
        <v>874.27880464385373</v>
      </c>
      <c r="WM7" s="1">
        <f t="shared" si="212"/>
        <v>838.22116450536669</v>
      </c>
      <c r="WN7" s="1">
        <f t="shared" si="212"/>
        <v>1131.5750168731856</v>
      </c>
      <c r="WO7" s="1">
        <f t="shared" si="212"/>
        <v>1096.2487831832807</v>
      </c>
      <c r="WP7" s="1">
        <f t="shared" si="212"/>
        <v>1249.5501944930111</v>
      </c>
      <c r="WQ7" s="1">
        <f t="shared" si="212"/>
        <v>1353.6977858269752</v>
      </c>
      <c r="WR7" s="1">
        <f t="shared" si="212"/>
        <v>1213.9392045157354</v>
      </c>
      <c r="WS7" s="1">
        <f t="shared" si="212"/>
        <v>1023.6583168498125</v>
      </c>
      <c r="WT7" s="1">
        <f t="shared" si="212"/>
        <v>1046.9258260554743</v>
      </c>
      <c r="WU7" s="1">
        <f t="shared" si="212"/>
        <v>1061.3595135811813</v>
      </c>
      <c r="WV7" s="1">
        <f t="shared" si="212"/>
        <v>1060.4321473708158</v>
      </c>
      <c r="WW7" s="1">
        <f t="shared" si="212"/>
        <v>1009.9136232459623</v>
      </c>
      <c r="WX7" s="1">
        <f t="shared" si="212"/>
        <v>805.18585085395182</v>
      </c>
      <c r="WY7" s="1">
        <f t="shared" si="212"/>
        <v>704.07415224836677</v>
      </c>
      <c r="WZ7" s="1">
        <f t="shared" si="212"/>
        <v>623.94679645857934</v>
      </c>
      <c r="XA7" s="1">
        <f t="shared" si="212"/>
        <v>716.81149841392107</v>
      </c>
      <c r="XB7" s="1">
        <f t="shared" si="212"/>
        <v>140.96947929765457</v>
      </c>
      <c r="XC7" s="1">
        <f t="shared" si="212"/>
        <v>141.24874734287783</v>
      </c>
      <c r="XD7" s="1">
        <f t="shared" si="212"/>
        <v>158.40531780593571</v>
      </c>
      <c r="XE7" s="1">
        <f t="shared" si="212"/>
        <v>130.19197716299328</v>
      </c>
      <c r="XF7" s="1">
        <f t="shared" si="212"/>
        <v>137.25782509031288</v>
      </c>
      <c r="XG7" s="1">
        <f t="shared" si="212"/>
        <v>150.62119156413667</v>
      </c>
      <c r="XH7" s="1">
        <f t="shared" si="212"/>
        <v>136.16949208065699</v>
      </c>
      <c r="XI7" s="1">
        <f t="shared" si="212"/>
        <v>205.78233780280243</v>
      </c>
      <c r="XJ7" s="1">
        <f t="shared" si="212"/>
        <v>238.19938313586076</v>
      </c>
      <c r="XK7" s="1">
        <f t="shared" si="212"/>
        <v>312.93240275114073</v>
      </c>
      <c r="XL7" s="1">
        <f t="shared" si="212"/>
        <v>329.34323119675292</v>
      </c>
      <c r="XM7" s="1">
        <f t="shared" si="212"/>
        <v>437.00274081564623</v>
      </c>
      <c r="XN7" s="1">
        <f t="shared" si="212"/>
        <v>460.10032174574411</v>
      </c>
      <c r="XO7" s="1">
        <f t="shared" si="212"/>
        <v>355.95590445961608</v>
      </c>
      <c r="XP7" s="1">
        <f t="shared" si="212"/>
        <v>342.99990050607352</v>
      </c>
      <c r="XQ7" s="1">
        <f t="shared" si="212"/>
        <v>322.61594465262732</v>
      </c>
      <c r="XR7" s="1">
        <f t="shared" si="212"/>
        <v>419.09382317142649</v>
      </c>
      <c r="XS7" s="1">
        <f t="shared" si="212"/>
        <v>356.31788310306536</v>
      </c>
      <c r="XT7" s="1">
        <f t="shared" si="212"/>
        <v>345.22179208053399</v>
      </c>
      <c r="XU7" s="1">
        <f t="shared" si="212"/>
        <v>257.11572153309555</v>
      </c>
      <c r="XV7" s="1">
        <f t="shared" si="212"/>
        <v>242.07620560465145</v>
      </c>
      <c r="XW7" s="1">
        <f t="shared" si="212"/>
        <v>234.20466282035531</v>
      </c>
      <c r="XX7" s="1">
        <f t="shared" ref="XX7:ZU7" si="213">ABS(_xlfn.NORM.INV(XX36,XX$3,XX$4))</f>
        <v>211.70559600987025</v>
      </c>
      <c r="XY7" s="1">
        <f t="shared" si="213"/>
        <v>199.40458683634745</v>
      </c>
      <c r="XZ7" s="1">
        <f t="shared" si="213"/>
        <v>1162.7281317695724</v>
      </c>
      <c r="YA7" s="1">
        <f t="shared" si="213"/>
        <v>1046.8813687651927</v>
      </c>
      <c r="YB7" s="1">
        <f t="shared" si="213"/>
        <v>741.64950811988706</v>
      </c>
      <c r="YC7" s="1">
        <f t="shared" si="213"/>
        <v>1041.7714129276608</v>
      </c>
      <c r="YD7" s="1">
        <f t="shared" si="213"/>
        <v>782.94166948254042</v>
      </c>
      <c r="YE7" s="1">
        <f t="shared" si="213"/>
        <v>791.44828089919019</v>
      </c>
      <c r="YF7" s="1">
        <f t="shared" si="213"/>
        <v>798.75503447160418</v>
      </c>
      <c r="YG7" s="1">
        <f t="shared" si="213"/>
        <v>998.08035183513061</v>
      </c>
      <c r="YH7" s="1">
        <f t="shared" si="213"/>
        <v>1819.6149494236549</v>
      </c>
      <c r="YI7" s="1">
        <f t="shared" si="213"/>
        <v>1768.5144930852116</v>
      </c>
      <c r="YJ7" s="1">
        <f t="shared" si="213"/>
        <v>2469.370204409865</v>
      </c>
      <c r="YK7" s="1">
        <f t="shared" si="213"/>
        <v>1724.9525261993811</v>
      </c>
      <c r="YL7" s="1">
        <f t="shared" si="213"/>
        <v>2346.5176237012133</v>
      </c>
      <c r="YM7" s="1">
        <f t="shared" si="213"/>
        <v>2556.1853471316913</v>
      </c>
      <c r="YN7" s="1">
        <f t="shared" si="213"/>
        <v>1980.6095857769835</v>
      </c>
      <c r="YO7" s="1">
        <f t="shared" si="213"/>
        <v>1621.1671114385854</v>
      </c>
      <c r="YP7" s="1">
        <f t="shared" si="213"/>
        <v>2240.079138595268</v>
      </c>
      <c r="YQ7" s="1">
        <f t="shared" si="213"/>
        <v>2061.9538379691967</v>
      </c>
      <c r="YR7" s="1">
        <f t="shared" si="213"/>
        <v>2131.2805321067303</v>
      </c>
      <c r="YS7" s="1">
        <f t="shared" si="213"/>
        <v>1661.6219108227374</v>
      </c>
      <c r="YT7" s="1">
        <f t="shared" si="213"/>
        <v>1786.2699904919155</v>
      </c>
      <c r="YU7" s="1">
        <f t="shared" si="213"/>
        <v>1704.3892597727111</v>
      </c>
      <c r="YV7" s="1">
        <f t="shared" si="213"/>
        <v>1229.875271941896</v>
      </c>
      <c r="YW7" s="1">
        <f t="shared" si="213"/>
        <v>1003.419391548576</v>
      </c>
      <c r="YX7" s="1">
        <f t="shared" si="213"/>
        <v>876.77108461926275</v>
      </c>
      <c r="YY7" s="1">
        <f t="shared" si="213"/>
        <v>802.45614583096767</v>
      </c>
      <c r="YZ7" s="1">
        <f t="shared" si="213"/>
        <v>726.50022431659625</v>
      </c>
      <c r="ZA7" s="1">
        <f t="shared" si="213"/>
        <v>709.79878959991163</v>
      </c>
      <c r="ZB7" s="1">
        <f t="shared" si="213"/>
        <v>803.38022010850955</v>
      </c>
      <c r="ZC7" s="1">
        <f t="shared" si="213"/>
        <v>864.09603404998313</v>
      </c>
      <c r="ZD7" s="1">
        <f t="shared" si="213"/>
        <v>798.06126806369252</v>
      </c>
      <c r="ZE7" s="1">
        <f t="shared" si="213"/>
        <v>1054.3832707118574</v>
      </c>
      <c r="ZF7" s="1">
        <f t="shared" si="213"/>
        <v>1506.8014393110186</v>
      </c>
      <c r="ZG7" s="1">
        <f t="shared" si="213"/>
        <v>1552.6120395464825</v>
      </c>
      <c r="ZH7" s="1">
        <f t="shared" si="213"/>
        <v>1943.6631780704622</v>
      </c>
      <c r="ZI7" s="1">
        <f t="shared" si="213"/>
        <v>1954.5762659066686</v>
      </c>
      <c r="ZJ7" s="1">
        <f t="shared" si="213"/>
        <v>2297.3424504516252</v>
      </c>
      <c r="ZK7" s="1">
        <f t="shared" si="213"/>
        <v>2009.3602771112064</v>
      </c>
      <c r="ZL7" s="1">
        <f t="shared" si="213"/>
        <v>1708.5500970294383</v>
      </c>
      <c r="ZM7" s="1">
        <f t="shared" si="213"/>
        <v>1970.3149282804579</v>
      </c>
      <c r="ZN7" s="1">
        <f t="shared" si="213"/>
        <v>2249.9897307454012</v>
      </c>
      <c r="ZO7" s="1">
        <f t="shared" si="213"/>
        <v>1561.7112865893719</v>
      </c>
      <c r="ZP7" s="1">
        <f t="shared" si="213"/>
        <v>1564.9769248217835</v>
      </c>
      <c r="ZQ7" s="1">
        <f t="shared" si="213"/>
        <v>1376.1510608018209</v>
      </c>
      <c r="ZR7" s="1">
        <f t="shared" si="213"/>
        <v>1229.2824132878379</v>
      </c>
      <c r="ZS7" s="1">
        <f t="shared" si="213"/>
        <v>1390.3247005403778</v>
      </c>
      <c r="ZT7" s="1">
        <f t="shared" si="213"/>
        <v>1296.8527406146429</v>
      </c>
      <c r="ZU7" s="1">
        <f t="shared" si="213"/>
        <v>1012.1587068266625</v>
      </c>
    </row>
    <row r="8" spans="1:697" s="1" customFormat="1" x14ac:dyDescent="0.35">
      <c r="A8" s="1">
        <v>3</v>
      </c>
      <c r="B8" s="1">
        <f t="shared" si="8"/>
        <v>173.73917741843434</v>
      </c>
      <c r="C8" s="1">
        <f t="shared" si="9"/>
        <v>178.16731549631652</v>
      </c>
      <c r="D8" s="1">
        <f t="shared" si="10"/>
        <v>145.89146222857644</v>
      </c>
      <c r="E8" s="1">
        <f t="shared" si="11"/>
        <v>141.2478116834659</v>
      </c>
      <c r="F8" s="1">
        <f t="shared" si="12"/>
        <v>140.06035959711238</v>
      </c>
      <c r="G8" s="1">
        <f t="shared" si="13"/>
        <v>125.23954262280074</v>
      </c>
      <c r="H8" s="1">
        <f t="shared" si="14"/>
        <v>121.50320646982199</v>
      </c>
      <c r="I8" s="1">
        <f t="shared" si="15"/>
        <v>190.09284353386948</v>
      </c>
      <c r="J8" s="1">
        <f t="shared" si="16"/>
        <v>286.21540768145064</v>
      </c>
      <c r="K8" s="1">
        <f t="shared" si="17"/>
        <v>348.27159382322446</v>
      </c>
      <c r="L8" s="1">
        <f t="shared" si="18"/>
        <v>367.29653530306433</v>
      </c>
      <c r="M8" s="1">
        <f t="shared" si="19"/>
        <v>373.41687961101206</v>
      </c>
      <c r="N8" s="1">
        <f t="shared" si="20"/>
        <v>446.06618613403708</v>
      </c>
      <c r="O8" s="1">
        <f t="shared" si="21"/>
        <v>356.28956729573127</v>
      </c>
      <c r="P8" s="1">
        <f t="shared" si="22"/>
        <v>406.05306572945221</v>
      </c>
      <c r="Q8" s="1">
        <f t="shared" si="23"/>
        <v>337.75730723273927</v>
      </c>
      <c r="R8" s="1">
        <f t="shared" si="24"/>
        <v>273.69462683080411</v>
      </c>
      <c r="S8" s="1">
        <f t="shared" si="25"/>
        <v>394.33980478109589</v>
      </c>
      <c r="T8" s="1">
        <f t="shared" si="26"/>
        <v>335.60861924222826</v>
      </c>
      <c r="U8" s="1">
        <f t="shared" si="27"/>
        <v>285.58232297353345</v>
      </c>
      <c r="V8" s="1">
        <f t="shared" si="28"/>
        <v>261.14943382789863</v>
      </c>
      <c r="W8" s="1">
        <f t="shared" si="29"/>
        <v>250.64238402192655</v>
      </c>
      <c r="X8" s="1">
        <f t="shared" si="30"/>
        <v>205.16352519361689</v>
      </c>
      <c r="Y8" s="1">
        <f t="shared" si="31"/>
        <v>217.03723230495547</v>
      </c>
      <c r="Z8" s="1">
        <f t="shared" si="32"/>
        <v>151.4290258609056</v>
      </c>
      <c r="AA8" s="1">
        <f t="shared" si="33"/>
        <v>158.84423187258798</v>
      </c>
      <c r="AB8" s="1">
        <f t="shared" si="34"/>
        <v>198.00060772949263</v>
      </c>
      <c r="AC8" s="1">
        <f t="shared" si="35"/>
        <v>173.97568471024283</v>
      </c>
      <c r="AD8" s="1">
        <f t="shared" si="36"/>
        <v>174.92725688886696</v>
      </c>
      <c r="AE8" s="1">
        <f t="shared" si="37"/>
        <v>170.47179154867459</v>
      </c>
      <c r="AF8" s="1">
        <f t="shared" si="38"/>
        <v>196.27492265478381</v>
      </c>
      <c r="AG8" s="1">
        <f t="shared" si="39"/>
        <v>199.99125978970585</v>
      </c>
      <c r="AH8" s="1">
        <f t="shared" si="40"/>
        <v>300.94438757700254</v>
      </c>
      <c r="AI8" s="1">
        <f t="shared" si="41"/>
        <v>320.52314302499036</v>
      </c>
      <c r="AJ8" s="1">
        <f t="shared" si="42"/>
        <v>450.76222835237036</v>
      </c>
      <c r="AK8" s="1">
        <f t="shared" si="43"/>
        <v>375.48789106566517</v>
      </c>
      <c r="AL8" s="1">
        <f t="shared" si="44"/>
        <v>409.37626391977557</v>
      </c>
      <c r="AM8" s="1">
        <f t="shared" si="45"/>
        <v>494.09309819233812</v>
      </c>
      <c r="AN8" s="1">
        <f t="shared" si="46"/>
        <v>521.83479430226726</v>
      </c>
      <c r="AO8" s="1">
        <f t="shared" si="47"/>
        <v>359.5743501437675</v>
      </c>
      <c r="AP8" s="1">
        <f t="shared" si="48"/>
        <v>435.22863816938928</v>
      </c>
      <c r="AQ8" s="1">
        <f t="shared" si="49"/>
        <v>455.18448589566765</v>
      </c>
      <c r="AR8" s="1">
        <f t="shared" si="50"/>
        <v>368.02784051788643</v>
      </c>
      <c r="AS8" s="1">
        <f t="shared" si="51"/>
        <v>262.18866861141584</v>
      </c>
      <c r="AT8" s="1">
        <f t="shared" si="52"/>
        <v>265.9442048494717</v>
      </c>
      <c r="AU8" s="1">
        <f t="shared" si="53"/>
        <v>227.05466902840166</v>
      </c>
      <c r="AV8" s="1">
        <f t="shared" si="54"/>
        <v>219.02202750533132</v>
      </c>
      <c r="AW8" s="1">
        <f t="shared" si="55"/>
        <v>229.29275215548401</v>
      </c>
      <c r="AX8" s="1">
        <f t="shared" si="56"/>
        <v>203.32098499979026</v>
      </c>
      <c r="AY8" s="1">
        <f t="shared" si="57"/>
        <v>200.56623051749443</v>
      </c>
      <c r="AZ8" s="1">
        <f t="shared" si="58"/>
        <v>183.42520376701802</v>
      </c>
      <c r="BA8" s="1">
        <f t="shared" si="59"/>
        <v>189.75302928434127</v>
      </c>
      <c r="BB8" s="1">
        <f t="shared" si="60"/>
        <v>194.31683280357095</v>
      </c>
      <c r="BC8" s="1">
        <f t="shared" si="61"/>
        <v>184.94802467251995</v>
      </c>
      <c r="BD8" s="1">
        <f t="shared" si="62"/>
        <v>193.45073141360552</v>
      </c>
      <c r="BE8" s="1">
        <f t="shared" si="63"/>
        <v>185.99255987157309</v>
      </c>
      <c r="BF8" s="1">
        <f t="shared" si="64"/>
        <v>343.0502855521321</v>
      </c>
      <c r="BG8" s="1">
        <f t="shared" si="65"/>
        <v>445.46484240129621</v>
      </c>
      <c r="BH8" s="1">
        <f t="shared" si="66"/>
        <v>494.51892600062422</v>
      </c>
      <c r="BI8" s="1">
        <f t="shared" si="67"/>
        <v>574.89270393408879</v>
      </c>
      <c r="BJ8" s="1">
        <f t="shared" si="68"/>
        <v>586.48262825775601</v>
      </c>
      <c r="BK8" s="1">
        <f t="shared" si="69"/>
        <v>452.46784586000445</v>
      </c>
      <c r="BL8" s="1">
        <f t="shared" si="70"/>
        <v>426.01317111855826</v>
      </c>
      <c r="BM8" s="1">
        <f t="shared" si="71"/>
        <v>542.08283650543069</v>
      </c>
      <c r="BN8" s="1">
        <f t="shared" si="72"/>
        <v>370.99774954991085</v>
      </c>
      <c r="BO8" s="1">
        <f t="shared" si="73"/>
        <v>476.47515866520348</v>
      </c>
      <c r="BP8" s="1">
        <f t="shared" si="74"/>
        <v>354.9717763930085</v>
      </c>
      <c r="BQ8" s="1">
        <f t="shared" si="75"/>
        <v>288.37406676018696</v>
      </c>
      <c r="BR8" s="1">
        <f t="shared" si="76"/>
        <v>260.95163049247219</v>
      </c>
      <c r="BS8" s="1">
        <f t="shared" si="77"/>
        <v>264.44130301657373</v>
      </c>
      <c r="BT8" s="1">
        <f t="shared" si="78"/>
        <v>277.13588627605128</v>
      </c>
      <c r="BU8" s="1">
        <f t="shared" si="79"/>
        <v>226.99707178047001</v>
      </c>
      <c r="BV8" s="1">
        <f t="shared" si="80"/>
        <v>398.69176637583161</v>
      </c>
      <c r="BW8" s="1">
        <f t="shared" si="81"/>
        <v>358.63406266621519</v>
      </c>
      <c r="BX8" s="1">
        <f t="shared" si="82"/>
        <v>389.12703382466344</v>
      </c>
      <c r="BY8" s="1">
        <f t="shared" si="83"/>
        <v>363.42458942044709</v>
      </c>
      <c r="BZ8" s="1">
        <f t="shared" si="84"/>
        <v>432.31767703354888</v>
      </c>
      <c r="CA8" s="1">
        <f t="shared" si="85"/>
        <v>410.63816037937892</v>
      </c>
      <c r="CB8" s="1">
        <f t="shared" si="86"/>
        <v>440.17588674610084</v>
      </c>
      <c r="CC8" s="1">
        <f t="shared" si="87"/>
        <v>672.42954190607315</v>
      </c>
      <c r="CD8" s="1">
        <f t="shared" si="88"/>
        <v>606.85017425853982</v>
      </c>
      <c r="CE8" s="1">
        <f t="shared" si="89"/>
        <v>997.4327388536617</v>
      </c>
      <c r="CF8" s="1">
        <f t="shared" si="90"/>
        <v>1050.9810832362678</v>
      </c>
      <c r="CG8" s="1">
        <f t="shared" si="91"/>
        <v>1182.8196488558983</v>
      </c>
      <c r="CH8" s="1">
        <f t="shared" si="92"/>
        <v>1127.3435678418944</v>
      </c>
      <c r="CI8" s="1">
        <f t="shared" si="93"/>
        <v>1062.5876162627385</v>
      </c>
      <c r="CJ8" s="1">
        <f t="shared" si="94"/>
        <v>1056.0210089725756</v>
      </c>
      <c r="CK8" s="1">
        <f t="shared" si="95"/>
        <v>1225.5631334764976</v>
      </c>
      <c r="CL8" s="1">
        <f t="shared" si="96"/>
        <v>1127.6452284906563</v>
      </c>
      <c r="CM8" s="1">
        <f t="shared" si="97"/>
        <v>992.85302077301583</v>
      </c>
      <c r="CN8" s="1">
        <f t="shared" si="98"/>
        <v>849.66846636280025</v>
      </c>
      <c r="CO8" s="1">
        <f t="shared" si="99"/>
        <v>722.1803358076678</v>
      </c>
      <c r="CP8" s="1">
        <f t="shared" si="100"/>
        <v>682.39241153118701</v>
      </c>
      <c r="CQ8" s="1">
        <f t="shared" si="101"/>
        <v>589.34440054390825</v>
      </c>
      <c r="CR8" s="1">
        <f t="shared" si="102"/>
        <v>582.10017543439096</v>
      </c>
      <c r="CS8" s="1">
        <f t="shared" si="103"/>
        <v>435.93343576188931</v>
      </c>
      <c r="CT8" s="1">
        <f t="shared" si="104"/>
        <v>173.76965474458561</v>
      </c>
      <c r="CU8" s="1">
        <f t="shared" si="105"/>
        <v>154.83432370869599</v>
      </c>
      <c r="CV8" s="1">
        <f t="shared" si="106"/>
        <v>162.24459718145016</v>
      </c>
      <c r="CW8" s="1">
        <f t="shared" si="107"/>
        <v>163.57370704775238</v>
      </c>
      <c r="CX8" s="1">
        <f t="shared" si="108"/>
        <v>127.98172986910086</v>
      </c>
      <c r="CY8" s="1">
        <f t="shared" si="109"/>
        <v>148.23662787962994</v>
      </c>
      <c r="CZ8" s="1">
        <f t="shared" si="110"/>
        <v>137.07215363153796</v>
      </c>
      <c r="DA8" s="1">
        <f t="shared" si="111"/>
        <v>200.40861707862084</v>
      </c>
      <c r="DB8" s="1">
        <f t="shared" si="112"/>
        <v>227.31931615533435</v>
      </c>
      <c r="DC8" s="1">
        <f t="shared" si="113"/>
        <v>377.04150289752113</v>
      </c>
      <c r="DD8" s="1">
        <f t="shared" si="114"/>
        <v>353.96484151422044</v>
      </c>
      <c r="DE8" s="1">
        <f t="shared" si="115"/>
        <v>494.24606989496061</v>
      </c>
      <c r="DF8" s="1">
        <f t="shared" si="116"/>
        <v>365.32718122489109</v>
      </c>
      <c r="DG8" s="1">
        <f t="shared" si="117"/>
        <v>347.90512798776211</v>
      </c>
      <c r="DH8" s="1">
        <f t="shared" si="118"/>
        <v>423.24943818762205</v>
      </c>
      <c r="DI8" s="1">
        <f t="shared" si="119"/>
        <v>355.99274365284282</v>
      </c>
      <c r="DJ8" s="1">
        <f t="shared" si="120"/>
        <v>442.3539493078909</v>
      </c>
      <c r="DK8" s="1">
        <f t="shared" si="121"/>
        <v>416.57608371037668</v>
      </c>
      <c r="DL8" s="1">
        <f t="shared" si="122"/>
        <v>310.40129015540549</v>
      </c>
      <c r="DM8" s="1">
        <f t="shared" si="123"/>
        <v>331.7955547072529</v>
      </c>
      <c r="DN8" s="1">
        <f t="shared" si="124"/>
        <v>309.0211705415187</v>
      </c>
      <c r="DO8" s="1">
        <f t="shared" si="125"/>
        <v>240.25428570797985</v>
      </c>
      <c r="DP8" s="1">
        <f t="shared" si="126"/>
        <v>245.01643890338974</v>
      </c>
      <c r="DQ8" s="1">
        <f t="shared" si="127"/>
        <v>200.77729595734519</v>
      </c>
      <c r="DR8" s="1">
        <f t="shared" si="128"/>
        <v>426.48910087491896</v>
      </c>
      <c r="DS8" s="1">
        <f t="shared" si="129"/>
        <v>395.24109881693573</v>
      </c>
      <c r="DT8" s="1">
        <f t="shared" si="130"/>
        <v>361.18293277702395</v>
      </c>
      <c r="DU8" s="1">
        <f t="shared" si="131"/>
        <v>350.28835455221383</v>
      </c>
      <c r="DV8" s="1">
        <f t="shared" si="132"/>
        <v>411.35682831753951</v>
      </c>
      <c r="DW8" s="1">
        <f t="shared" si="133"/>
        <v>393.24321179151332</v>
      </c>
      <c r="DX8" s="1">
        <f t="shared" si="134"/>
        <v>379.51171122139635</v>
      </c>
      <c r="DY8" s="1">
        <f t="shared" si="135"/>
        <v>503.69256588271338</v>
      </c>
      <c r="DZ8" s="1">
        <f t="shared" si="136"/>
        <v>731.9913215336444</v>
      </c>
      <c r="EA8" s="1">
        <f t="shared" si="137"/>
        <v>664.79153058634904</v>
      </c>
      <c r="EB8" s="1">
        <f t="shared" si="138"/>
        <v>1255.9127003979486</v>
      </c>
      <c r="EC8" s="1">
        <f t="shared" si="139"/>
        <v>1000.3912117092045</v>
      </c>
      <c r="ED8" s="1">
        <f t="shared" si="140"/>
        <v>1152.5167779245903</v>
      </c>
      <c r="EE8" s="1">
        <f t="shared" si="141"/>
        <v>1015.8261297363587</v>
      </c>
      <c r="EF8" s="1">
        <f t="shared" si="142"/>
        <v>1106.7194398772208</v>
      </c>
      <c r="EG8" s="1">
        <f t="shared" si="143"/>
        <v>656.16042544313564</v>
      </c>
      <c r="EH8" s="1">
        <f t="shared" si="144"/>
        <v>696.62929931326892</v>
      </c>
      <c r="EI8" s="1">
        <f t="shared" si="145"/>
        <v>831.63304154529987</v>
      </c>
      <c r="EJ8" s="1">
        <f t="shared" si="146"/>
        <v>732.3468398544378</v>
      </c>
      <c r="EK8" s="1">
        <f t="shared" si="147"/>
        <v>651.73631645238117</v>
      </c>
      <c r="EL8" s="1">
        <f t="shared" si="148"/>
        <v>605.96363465024683</v>
      </c>
      <c r="EM8" s="1">
        <f t="shared" si="149"/>
        <v>582.07276544033004</v>
      </c>
      <c r="EN8" s="1">
        <f t="shared" si="150"/>
        <v>502.81240012364941</v>
      </c>
      <c r="EO8" s="1">
        <f t="shared" si="151"/>
        <v>410.21362653781455</v>
      </c>
      <c r="EP8" s="1">
        <f t="shared" si="152"/>
        <v>253.84726387863836</v>
      </c>
      <c r="EQ8" s="1">
        <f t="shared" si="153"/>
        <v>229.75155161841141</v>
      </c>
      <c r="ER8" s="1">
        <f t="shared" si="154"/>
        <v>268.09509164442954</v>
      </c>
      <c r="ES8" s="1">
        <f t="shared" si="155"/>
        <v>251.84269189036834</v>
      </c>
      <c r="ET8" s="1">
        <f t="shared" si="156"/>
        <v>265.3541520753339</v>
      </c>
      <c r="EU8" s="1">
        <f t="shared" si="157"/>
        <v>193.15147204029427</v>
      </c>
      <c r="EV8" s="1">
        <f t="shared" si="158"/>
        <v>291.83757907153603</v>
      </c>
      <c r="EW8" s="1">
        <f t="shared" si="159"/>
        <v>279.71231563727486</v>
      </c>
      <c r="EX8" s="1">
        <f t="shared" si="160"/>
        <v>267.51696522439119</v>
      </c>
      <c r="EY8" s="1">
        <f t="shared" si="161"/>
        <v>592.29465793022564</v>
      </c>
      <c r="EZ8" s="1">
        <f t="shared" si="162"/>
        <v>656.34013235043403</v>
      </c>
      <c r="FA8" s="1">
        <f t="shared" si="163"/>
        <v>647.53720737423555</v>
      </c>
      <c r="FB8" s="1">
        <f t="shared" si="164"/>
        <v>579.66428132960993</v>
      </c>
      <c r="FC8" s="1">
        <f t="shared" si="165"/>
        <v>529.45785087234617</v>
      </c>
      <c r="FD8" s="1">
        <f t="shared" si="166"/>
        <v>551.11246326655771</v>
      </c>
      <c r="FE8" s="1">
        <f t="shared" si="167"/>
        <v>530.98927806481845</v>
      </c>
      <c r="FF8" s="1">
        <f t="shared" si="168"/>
        <v>670.50268436975784</v>
      </c>
      <c r="FG8" s="1">
        <f t="shared" si="169"/>
        <v>518.05524393930295</v>
      </c>
      <c r="FH8" s="1">
        <f t="shared" si="170"/>
        <v>553.11327022836713</v>
      </c>
      <c r="FI8" s="1">
        <f t="shared" si="171"/>
        <v>477.32698429568052</v>
      </c>
      <c r="FJ8" s="1">
        <f t="shared" si="172"/>
        <v>378.67156774363212</v>
      </c>
      <c r="FK8" s="1">
        <f t="shared" si="173"/>
        <v>426.72009446150099</v>
      </c>
      <c r="FL8" s="1">
        <f t="shared" si="174"/>
        <v>316.06984703604229</v>
      </c>
      <c r="FM8" s="1">
        <f t="shared" si="175"/>
        <v>285.20872945901061</v>
      </c>
      <c r="FN8" s="1">
        <f t="shared" si="176"/>
        <v>43.765075797441568</v>
      </c>
      <c r="FO8" s="1">
        <f t="shared" si="177"/>
        <v>39.707083561805867</v>
      </c>
      <c r="FP8" s="1">
        <f t="shared" si="178"/>
        <v>34.006682042933669</v>
      </c>
      <c r="FQ8" s="1">
        <f t="shared" si="179"/>
        <v>33.886121139307676</v>
      </c>
      <c r="FR8" s="1">
        <f t="shared" si="180"/>
        <v>41.203668869006087</v>
      </c>
      <c r="FS8" s="1">
        <f t="shared" si="181"/>
        <v>36.438874490516042</v>
      </c>
      <c r="FT8" s="1">
        <f t="shared" si="182"/>
        <v>39.997725504887846</v>
      </c>
      <c r="FU8" s="1">
        <f t="shared" si="183"/>
        <v>44.250010677576924</v>
      </c>
      <c r="FV8" s="1">
        <f t="shared" si="184"/>
        <v>71.773337024077136</v>
      </c>
      <c r="FW8" s="1">
        <f t="shared" si="185"/>
        <v>87.729225866001229</v>
      </c>
      <c r="FX8" s="1">
        <f t="shared" si="186"/>
        <v>97.056895535996404</v>
      </c>
      <c r="FY8" s="1">
        <f t="shared" si="187"/>
        <v>85.414629303145375</v>
      </c>
      <c r="FZ8" s="1">
        <f t="shared" si="188"/>
        <v>90.534079762546071</v>
      </c>
      <c r="GA8" s="1">
        <f t="shared" si="189"/>
        <v>96.456594828083198</v>
      </c>
      <c r="GB8" s="1">
        <f t="shared" si="190"/>
        <v>92.151851105312218</v>
      </c>
      <c r="GC8" s="1">
        <f t="shared" si="191"/>
        <v>92.816287687915803</v>
      </c>
      <c r="GD8" s="1">
        <f t="shared" si="192"/>
        <v>84.131581125044903</v>
      </c>
      <c r="GE8" s="1">
        <f t="shared" si="193"/>
        <v>79.660290250474333</v>
      </c>
      <c r="GF8" s="1">
        <f t="shared" si="194"/>
        <v>95.138823672155212</v>
      </c>
      <c r="GG8" s="1">
        <f t="shared" si="195"/>
        <v>74.485322593311778</v>
      </c>
      <c r="GH8" s="1">
        <f t="shared" si="196"/>
        <v>69.415490623302915</v>
      </c>
      <c r="GI8" s="1">
        <f t="shared" si="197"/>
        <v>61.77543098311429</v>
      </c>
      <c r="GJ8" s="1">
        <f t="shared" si="198"/>
        <v>54.302118819828486</v>
      </c>
      <c r="GK8" s="1">
        <f t="shared" si="199"/>
        <v>46.340481826148384</v>
      </c>
      <c r="GL8" s="1">
        <f t="shared" si="200"/>
        <v>49.235506165432497</v>
      </c>
      <c r="GM8" s="1">
        <f t="shared" si="201"/>
        <v>48.039192544665255</v>
      </c>
      <c r="GN8" s="1">
        <f t="shared" si="202"/>
        <v>44.24205267691957</v>
      </c>
      <c r="GO8" s="1">
        <f t="shared" si="203"/>
        <v>45.399944994626502</v>
      </c>
      <c r="GP8" s="1">
        <f t="shared" si="204"/>
        <v>45.825116413790759</v>
      </c>
      <c r="GQ8" s="1">
        <f t="shared" si="205"/>
        <v>39.728382083716724</v>
      </c>
      <c r="GR8" s="1">
        <f t="shared" ref="GR8:JC8" si="214">ABS(_xlfn.NORM.INV(GR37,GR$3,GR$4))</f>
        <v>51.269743623628372</v>
      </c>
      <c r="GS8" s="1">
        <f t="shared" si="214"/>
        <v>56.507682630100447</v>
      </c>
      <c r="GT8" s="1">
        <f t="shared" si="214"/>
        <v>65.662459820186768</v>
      </c>
      <c r="GU8" s="1">
        <f t="shared" si="214"/>
        <v>96.332571834321826</v>
      </c>
      <c r="GV8" s="1">
        <f t="shared" si="214"/>
        <v>118.60466337040685</v>
      </c>
      <c r="GW8" s="1">
        <f t="shared" si="214"/>
        <v>120.70809124259448</v>
      </c>
      <c r="GX8" s="1">
        <f t="shared" si="214"/>
        <v>116.56131390641133</v>
      </c>
      <c r="GY8" s="1">
        <f t="shared" si="214"/>
        <v>111.604038335176</v>
      </c>
      <c r="GZ8" s="1">
        <f t="shared" si="214"/>
        <v>104.5202166921697</v>
      </c>
      <c r="HA8" s="1">
        <f t="shared" si="214"/>
        <v>108.92758232196337</v>
      </c>
      <c r="HB8" s="1">
        <f t="shared" si="214"/>
        <v>109.29245478813823</v>
      </c>
      <c r="HC8" s="1">
        <f t="shared" si="214"/>
        <v>108.33178423925698</v>
      </c>
      <c r="HD8" s="1">
        <f t="shared" si="214"/>
        <v>80.455930410017558</v>
      </c>
      <c r="HE8" s="1">
        <f t="shared" si="214"/>
        <v>76.051121999457763</v>
      </c>
      <c r="HF8" s="1">
        <f t="shared" si="214"/>
        <v>76.467936438083555</v>
      </c>
      <c r="HG8" s="1">
        <f t="shared" si="214"/>
        <v>71.37084963817459</v>
      </c>
      <c r="HH8" s="1">
        <f t="shared" si="214"/>
        <v>59.95278432682084</v>
      </c>
      <c r="HI8" s="1">
        <f t="shared" si="214"/>
        <v>51.696021993548619</v>
      </c>
      <c r="HJ8" s="1">
        <f t="shared" si="214"/>
        <v>754.44687107709353</v>
      </c>
      <c r="HK8" s="1">
        <f t="shared" si="214"/>
        <v>764.82450486804203</v>
      </c>
      <c r="HL8" s="1">
        <f t="shared" si="214"/>
        <v>733.91214846969615</v>
      </c>
      <c r="HM8" s="1">
        <f t="shared" si="214"/>
        <v>599.60613285007742</v>
      </c>
      <c r="HN8" s="1">
        <f t="shared" si="214"/>
        <v>841.63879804835165</v>
      </c>
      <c r="HO8" s="1">
        <f t="shared" si="214"/>
        <v>848.9290997197287</v>
      </c>
      <c r="HP8" s="1">
        <f t="shared" si="214"/>
        <v>734.13901081996653</v>
      </c>
      <c r="HQ8" s="1">
        <f t="shared" si="214"/>
        <v>910.07244025014495</v>
      </c>
      <c r="HR8" s="1">
        <f t="shared" si="214"/>
        <v>969.55178385685349</v>
      </c>
      <c r="HS8" s="1">
        <f t="shared" si="214"/>
        <v>1960.1666458333139</v>
      </c>
      <c r="HT8" s="1">
        <f t="shared" si="214"/>
        <v>2042.0918115763238</v>
      </c>
      <c r="HU8" s="1">
        <f t="shared" si="214"/>
        <v>1983.7581700750857</v>
      </c>
      <c r="HV8" s="1">
        <f t="shared" si="214"/>
        <v>2330.8991415198193</v>
      </c>
      <c r="HW8" s="1">
        <f t="shared" si="214"/>
        <v>2023.7904057015271</v>
      </c>
      <c r="HX8" s="1">
        <f t="shared" si="214"/>
        <v>1903.216804313899</v>
      </c>
      <c r="HY8" s="1">
        <f t="shared" si="214"/>
        <v>1721.1449676875222</v>
      </c>
      <c r="HZ8" s="1">
        <f t="shared" si="214"/>
        <v>2044.3631651776589</v>
      </c>
      <c r="IA8" s="1">
        <f t="shared" si="214"/>
        <v>1752.4375070739061</v>
      </c>
      <c r="IB8" s="1">
        <f t="shared" si="214"/>
        <v>1595.908759288641</v>
      </c>
      <c r="IC8" s="1">
        <f t="shared" si="214"/>
        <v>1585.8951900950369</v>
      </c>
      <c r="ID8" s="1">
        <f t="shared" si="214"/>
        <v>1181.153498322205</v>
      </c>
      <c r="IE8" s="1">
        <f t="shared" si="214"/>
        <v>1299.6547737553558</v>
      </c>
      <c r="IF8" s="1">
        <f t="shared" si="214"/>
        <v>1162.0738082666335</v>
      </c>
      <c r="IG8" s="1">
        <f t="shared" si="214"/>
        <v>841.93889612270902</v>
      </c>
      <c r="IH8" s="1">
        <f t="shared" si="214"/>
        <v>1111.4011107582378</v>
      </c>
      <c r="II8" s="1">
        <f t="shared" si="214"/>
        <v>1004.0245993757268</v>
      </c>
      <c r="IJ8" s="1">
        <f t="shared" si="214"/>
        <v>991.59745693457819</v>
      </c>
      <c r="IK8" s="1">
        <f t="shared" si="214"/>
        <v>892.96263988265855</v>
      </c>
      <c r="IL8" s="1">
        <f t="shared" si="214"/>
        <v>1203.5037092858449</v>
      </c>
      <c r="IM8" s="1">
        <f t="shared" si="214"/>
        <v>1079.3855253864988</v>
      </c>
      <c r="IN8" s="1">
        <f t="shared" si="214"/>
        <v>1152.91115234208</v>
      </c>
      <c r="IO8" s="1">
        <f t="shared" si="214"/>
        <v>1132.1711857233613</v>
      </c>
      <c r="IP8" s="1">
        <f t="shared" si="214"/>
        <v>1541.3318481133351</v>
      </c>
      <c r="IQ8" s="1">
        <f t="shared" si="214"/>
        <v>2310.3354984028761</v>
      </c>
      <c r="IR8" s="1">
        <f t="shared" si="214"/>
        <v>2636.6571581303406</v>
      </c>
      <c r="IS8" s="1">
        <f t="shared" si="214"/>
        <v>2821.5159666405066</v>
      </c>
      <c r="IT8" s="1">
        <f t="shared" si="214"/>
        <v>1846.0405996113323</v>
      </c>
      <c r="IU8" s="1">
        <f t="shared" si="214"/>
        <v>2519.1718719658875</v>
      </c>
      <c r="IV8" s="1">
        <f t="shared" si="214"/>
        <v>2331.2596892331003</v>
      </c>
      <c r="IW8" s="1">
        <f t="shared" si="214"/>
        <v>2598.6525511600184</v>
      </c>
      <c r="IX8" s="1">
        <f t="shared" si="214"/>
        <v>2607.9544014629187</v>
      </c>
      <c r="IY8" s="1">
        <f t="shared" si="214"/>
        <v>2954.2339005837193</v>
      </c>
      <c r="IZ8" s="1">
        <f t="shared" si="214"/>
        <v>2187.2051006288825</v>
      </c>
      <c r="JA8" s="1">
        <f t="shared" si="214"/>
        <v>1942.863448611633</v>
      </c>
      <c r="JB8" s="1">
        <f t="shared" si="214"/>
        <v>1866.6426201996489</v>
      </c>
      <c r="JC8" s="1">
        <f t="shared" si="214"/>
        <v>1849.971921300946</v>
      </c>
      <c r="JD8" s="1">
        <f t="shared" ref="JD8:LO8" si="215">ABS(_xlfn.NORM.INV(JD37,JD$3,JD$4))</f>
        <v>1711.4018073016114</v>
      </c>
      <c r="JE8" s="1">
        <f t="shared" si="215"/>
        <v>1210.9015189875111</v>
      </c>
      <c r="JF8" s="1">
        <f t="shared" si="215"/>
        <v>377.80917295930527</v>
      </c>
      <c r="JG8" s="1">
        <f t="shared" si="215"/>
        <v>331.52345442296837</v>
      </c>
      <c r="JH8" s="1">
        <f t="shared" si="215"/>
        <v>371.84900694370771</v>
      </c>
      <c r="JI8" s="1">
        <f t="shared" si="215"/>
        <v>371.99926855746679</v>
      </c>
      <c r="JJ8" s="1">
        <f t="shared" si="215"/>
        <v>343.66030455297289</v>
      </c>
      <c r="JK8" s="1">
        <f t="shared" si="215"/>
        <v>338.78137188473471</v>
      </c>
      <c r="JL8" s="1">
        <f t="shared" si="215"/>
        <v>420.98373279403086</v>
      </c>
      <c r="JM8" s="1">
        <f t="shared" si="215"/>
        <v>366.58827443683373</v>
      </c>
      <c r="JN8" s="1">
        <f t="shared" si="215"/>
        <v>530.43128280168457</v>
      </c>
      <c r="JO8" s="1">
        <f t="shared" si="215"/>
        <v>582.09102216616236</v>
      </c>
      <c r="JP8" s="1">
        <f t="shared" si="215"/>
        <v>769.78928470969015</v>
      </c>
      <c r="JQ8" s="1">
        <f t="shared" si="215"/>
        <v>943.89719289423908</v>
      </c>
      <c r="JR8" s="1">
        <f t="shared" si="215"/>
        <v>1173.1299617772777</v>
      </c>
      <c r="JS8" s="1">
        <f t="shared" si="215"/>
        <v>818.57579506593231</v>
      </c>
      <c r="JT8" s="1">
        <f t="shared" si="215"/>
        <v>1161.377390328239</v>
      </c>
      <c r="JU8" s="1">
        <f t="shared" si="215"/>
        <v>893.77538214988897</v>
      </c>
      <c r="JV8" s="1">
        <f t="shared" si="215"/>
        <v>837.77339083228435</v>
      </c>
      <c r="JW8" s="1">
        <f t="shared" si="215"/>
        <v>918.18895383881238</v>
      </c>
      <c r="JX8" s="1">
        <f t="shared" si="215"/>
        <v>662.83414420109045</v>
      </c>
      <c r="JY8" s="1">
        <f t="shared" si="215"/>
        <v>808.79650277277949</v>
      </c>
      <c r="JZ8" s="1">
        <f t="shared" si="215"/>
        <v>679.29300456288252</v>
      </c>
      <c r="KA8" s="1">
        <f t="shared" si="215"/>
        <v>574.34216507869269</v>
      </c>
      <c r="KB8" s="1">
        <f t="shared" si="215"/>
        <v>612.73694648990579</v>
      </c>
      <c r="KC8" s="1">
        <f t="shared" si="215"/>
        <v>472.85874197668079</v>
      </c>
      <c r="KD8" s="1">
        <f t="shared" si="215"/>
        <v>879.9877386334972</v>
      </c>
      <c r="KE8" s="1">
        <f t="shared" si="215"/>
        <v>840.94084501957286</v>
      </c>
      <c r="KF8" s="1">
        <f t="shared" si="215"/>
        <v>880.13958694180985</v>
      </c>
      <c r="KG8" s="1">
        <f t="shared" si="215"/>
        <v>704.91814445106422</v>
      </c>
      <c r="KH8" s="1">
        <f t="shared" si="215"/>
        <v>952.78507333748848</v>
      </c>
      <c r="KI8" s="1">
        <f t="shared" si="215"/>
        <v>902.48397089082437</v>
      </c>
      <c r="KJ8" s="1">
        <f t="shared" si="215"/>
        <v>671.73707503393609</v>
      </c>
      <c r="KK8" s="1">
        <f t="shared" si="215"/>
        <v>717.28599014591532</v>
      </c>
      <c r="KL8" s="1">
        <f t="shared" si="215"/>
        <v>1147.1323802605946</v>
      </c>
      <c r="KM8" s="1">
        <f t="shared" si="215"/>
        <v>2148.0244611436278</v>
      </c>
      <c r="KN8" s="1">
        <f t="shared" si="215"/>
        <v>2017.8750279024841</v>
      </c>
      <c r="KO8" s="1">
        <f t="shared" si="215"/>
        <v>1995.8719735808559</v>
      </c>
      <c r="KP8" s="1">
        <f t="shared" si="215"/>
        <v>1938.6995500805442</v>
      </c>
      <c r="KQ8" s="1">
        <f t="shared" si="215"/>
        <v>2190.0011280691929</v>
      </c>
      <c r="KR8" s="1">
        <f t="shared" si="215"/>
        <v>1812.8937133190975</v>
      </c>
      <c r="KS8" s="1">
        <f t="shared" si="215"/>
        <v>1967.9756002986771</v>
      </c>
      <c r="KT8" s="1">
        <f t="shared" si="215"/>
        <v>1759.3495748268922</v>
      </c>
      <c r="KU8" s="1">
        <f t="shared" si="215"/>
        <v>1819.8619943025728</v>
      </c>
      <c r="KV8" s="1">
        <f t="shared" si="215"/>
        <v>2047.6980759938638</v>
      </c>
      <c r="KW8" s="1">
        <f t="shared" si="215"/>
        <v>1531.6667938265614</v>
      </c>
      <c r="KX8" s="1">
        <f t="shared" si="215"/>
        <v>1374.5836927368998</v>
      </c>
      <c r="KY8" s="1">
        <f t="shared" si="215"/>
        <v>1338.48773252967</v>
      </c>
      <c r="KZ8" s="1">
        <f t="shared" si="215"/>
        <v>1148.4600929379267</v>
      </c>
      <c r="LA8" s="1">
        <f t="shared" si="215"/>
        <v>1044.9642413979473</v>
      </c>
      <c r="LB8" s="1">
        <f t="shared" si="215"/>
        <v>691.91467549582046</v>
      </c>
      <c r="LC8" s="1">
        <f t="shared" si="215"/>
        <v>627.27109874390646</v>
      </c>
      <c r="LD8" s="1">
        <f t="shared" si="215"/>
        <v>597.32978094581858</v>
      </c>
      <c r="LE8" s="1">
        <f t="shared" si="215"/>
        <v>681.12081349479752</v>
      </c>
      <c r="LF8" s="1">
        <f t="shared" si="215"/>
        <v>627.13474634391514</v>
      </c>
      <c r="LG8" s="1">
        <f t="shared" si="215"/>
        <v>593.76474212487267</v>
      </c>
      <c r="LH8" s="1">
        <f t="shared" si="215"/>
        <v>635.95064418683558</v>
      </c>
      <c r="LI8" s="1">
        <f t="shared" si="215"/>
        <v>1010.5212416909311</v>
      </c>
      <c r="LJ8" s="1">
        <f t="shared" si="215"/>
        <v>792.55140770829792</v>
      </c>
      <c r="LK8" s="1">
        <f t="shared" si="215"/>
        <v>1533.1245134075141</v>
      </c>
      <c r="LL8" s="1">
        <f t="shared" si="215"/>
        <v>1187.0067215292113</v>
      </c>
      <c r="LM8" s="1">
        <f t="shared" si="215"/>
        <v>1573.2529071748297</v>
      </c>
      <c r="LN8" s="1">
        <f t="shared" si="215"/>
        <v>1640.4380745931355</v>
      </c>
      <c r="LO8" s="1">
        <f t="shared" si="215"/>
        <v>1506.8328857718927</v>
      </c>
      <c r="LP8" s="1">
        <f t="shared" ref="LP8:OA8" si="216">ABS(_xlfn.NORM.INV(LP37,LP$3,LP$4))</f>
        <v>1362.8092894147812</v>
      </c>
      <c r="LQ8" s="1">
        <f t="shared" si="216"/>
        <v>1617.6980787762516</v>
      </c>
      <c r="LR8" s="1">
        <f t="shared" si="216"/>
        <v>1593.9733081461309</v>
      </c>
      <c r="LS8" s="1">
        <f t="shared" si="216"/>
        <v>1235.5958811457408</v>
      </c>
      <c r="LT8" s="1">
        <f t="shared" si="216"/>
        <v>1194.0587878240735</v>
      </c>
      <c r="LU8" s="1">
        <f t="shared" si="216"/>
        <v>1280.6808369792141</v>
      </c>
      <c r="LV8" s="1">
        <f t="shared" si="216"/>
        <v>1058.1971814100439</v>
      </c>
      <c r="LW8" s="1">
        <f t="shared" si="216"/>
        <v>929.30895726840151</v>
      </c>
      <c r="LX8" s="1">
        <f t="shared" si="216"/>
        <v>888.68466449122695</v>
      </c>
      <c r="LY8" s="1">
        <f t="shared" si="216"/>
        <v>774.28910997461355</v>
      </c>
      <c r="LZ8" s="1">
        <f t="shared" si="216"/>
        <v>986.15938647805672</v>
      </c>
      <c r="MA8" s="1">
        <f t="shared" si="216"/>
        <v>816.52172484390655</v>
      </c>
      <c r="MB8" s="1">
        <f t="shared" si="216"/>
        <v>943.67758247158918</v>
      </c>
      <c r="MC8" s="1">
        <f t="shared" si="216"/>
        <v>778.17391007395895</v>
      </c>
      <c r="MD8" s="1">
        <f t="shared" si="216"/>
        <v>752.28192628709633</v>
      </c>
      <c r="ME8" s="1">
        <f t="shared" si="216"/>
        <v>972.09704990424996</v>
      </c>
      <c r="MF8" s="1">
        <f t="shared" si="216"/>
        <v>944.29413437144854</v>
      </c>
      <c r="MG8" s="1">
        <f t="shared" si="216"/>
        <v>1056.6042159163196</v>
      </c>
      <c r="MH8" s="1">
        <f t="shared" si="216"/>
        <v>1410.218469643987</v>
      </c>
      <c r="MI8" s="1">
        <f t="shared" si="216"/>
        <v>1784.210829830608</v>
      </c>
      <c r="MJ8" s="1">
        <f t="shared" si="216"/>
        <v>2116.8687807438973</v>
      </c>
      <c r="MK8" s="1">
        <f t="shared" si="216"/>
        <v>2118.5389779290631</v>
      </c>
      <c r="ML8" s="1">
        <f t="shared" si="216"/>
        <v>1849.3349457789654</v>
      </c>
      <c r="MM8" s="1">
        <f t="shared" si="216"/>
        <v>1932.6795045170093</v>
      </c>
      <c r="MN8" s="1">
        <f t="shared" si="216"/>
        <v>2181.5932087797496</v>
      </c>
      <c r="MO8" s="1">
        <f t="shared" si="216"/>
        <v>1484.4192673966338</v>
      </c>
      <c r="MP8" s="1">
        <f t="shared" si="216"/>
        <v>1952.8240417938775</v>
      </c>
      <c r="MQ8" s="1">
        <f t="shared" si="216"/>
        <v>2158.8257923816118</v>
      </c>
      <c r="MR8" s="1">
        <f t="shared" si="216"/>
        <v>1759.5255373287307</v>
      </c>
      <c r="MS8" s="1">
        <f t="shared" si="216"/>
        <v>1786.4692534026724</v>
      </c>
      <c r="MT8" s="1">
        <f t="shared" si="216"/>
        <v>1466.6614580354653</v>
      </c>
      <c r="MU8" s="1">
        <f t="shared" si="216"/>
        <v>1184.7927273486107</v>
      </c>
      <c r="MV8" s="1">
        <f t="shared" si="216"/>
        <v>1299.3539413640835</v>
      </c>
      <c r="MW8" s="1">
        <f t="shared" si="216"/>
        <v>1082.8228582622203</v>
      </c>
      <c r="MX8" s="1">
        <f t="shared" si="216"/>
        <v>611.19805202055124</v>
      </c>
      <c r="MY8" s="1">
        <f t="shared" si="216"/>
        <v>544.78726694036766</v>
      </c>
      <c r="MZ8" s="1">
        <f t="shared" si="216"/>
        <v>509.0457258551744</v>
      </c>
      <c r="NA8" s="1">
        <f t="shared" si="216"/>
        <v>569.72065589281192</v>
      </c>
      <c r="NB8" s="1">
        <f t="shared" si="216"/>
        <v>474.16739949542233</v>
      </c>
      <c r="NC8" s="1">
        <f t="shared" si="216"/>
        <v>536.60190677680555</v>
      </c>
      <c r="ND8" s="1">
        <f t="shared" si="216"/>
        <v>505.62600177789733</v>
      </c>
      <c r="NE8" s="1">
        <f t="shared" si="216"/>
        <v>583.96040435833663</v>
      </c>
      <c r="NF8" s="1">
        <f t="shared" si="216"/>
        <v>650.50758975180622</v>
      </c>
      <c r="NG8" s="1">
        <f t="shared" si="216"/>
        <v>1180.6417207833656</v>
      </c>
      <c r="NH8" s="1">
        <f t="shared" si="216"/>
        <v>1561.3181163524914</v>
      </c>
      <c r="NI8" s="1">
        <f t="shared" si="216"/>
        <v>1040.0053109644989</v>
      </c>
      <c r="NJ8" s="1">
        <f t="shared" si="216"/>
        <v>1488.6660898448497</v>
      </c>
      <c r="NK8" s="1">
        <f t="shared" si="216"/>
        <v>1517.4003334808367</v>
      </c>
      <c r="NL8" s="1">
        <f t="shared" si="216"/>
        <v>1177.6153753520764</v>
      </c>
      <c r="NM8" s="1">
        <f t="shared" si="216"/>
        <v>1386.5954988927745</v>
      </c>
      <c r="NN8" s="1">
        <f t="shared" si="216"/>
        <v>1162.4910317061676</v>
      </c>
      <c r="NO8" s="1">
        <f t="shared" si="216"/>
        <v>1157.6577892957405</v>
      </c>
      <c r="NP8" s="1">
        <f t="shared" si="216"/>
        <v>1069.7288881220684</v>
      </c>
      <c r="NQ8" s="1">
        <f t="shared" si="216"/>
        <v>944.54277111397323</v>
      </c>
      <c r="NR8" s="1">
        <f t="shared" si="216"/>
        <v>951.53359741788108</v>
      </c>
      <c r="NS8" s="1">
        <f t="shared" si="216"/>
        <v>885.18674401507747</v>
      </c>
      <c r="NT8" s="1">
        <f t="shared" si="216"/>
        <v>786.85006165782124</v>
      </c>
      <c r="NU8" s="1">
        <f t="shared" si="216"/>
        <v>623.57590719375196</v>
      </c>
      <c r="NV8" s="1">
        <f t="shared" si="216"/>
        <v>422.154477071202</v>
      </c>
      <c r="NW8" s="1">
        <f t="shared" si="216"/>
        <v>356.48628847706249</v>
      </c>
      <c r="NX8" s="1">
        <f t="shared" si="216"/>
        <v>322.17166911645563</v>
      </c>
      <c r="NY8" s="1">
        <f t="shared" si="216"/>
        <v>275.48413736232919</v>
      </c>
      <c r="NZ8" s="1">
        <f t="shared" si="216"/>
        <v>381.63523928013115</v>
      </c>
      <c r="OA8" s="1">
        <f t="shared" si="216"/>
        <v>348.79948379290715</v>
      </c>
      <c r="OB8" s="1">
        <f t="shared" ref="OB8:QM8" si="217">ABS(_xlfn.NORM.INV(OB37,OB$3,OB$4))</f>
        <v>300.16507927879309</v>
      </c>
      <c r="OC8" s="1">
        <f t="shared" si="217"/>
        <v>440.33022487733859</v>
      </c>
      <c r="OD8" s="1">
        <f t="shared" si="217"/>
        <v>513.87315912309555</v>
      </c>
      <c r="OE8" s="1">
        <f t="shared" si="217"/>
        <v>918.48205937443856</v>
      </c>
      <c r="OF8" s="1">
        <f t="shared" si="217"/>
        <v>811.74442784990936</v>
      </c>
      <c r="OG8" s="1">
        <f t="shared" si="217"/>
        <v>721.6337176533608</v>
      </c>
      <c r="OH8" s="1">
        <f t="shared" si="217"/>
        <v>926.52211915706494</v>
      </c>
      <c r="OI8" s="1">
        <f t="shared" si="217"/>
        <v>983.59490284199308</v>
      </c>
      <c r="OJ8" s="1">
        <f t="shared" si="217"/>
        <v>1115.8053546266199</v>
      </c>
      <c r="OK8" s="1">
        <f t="shared" si="217"/>
        <v>701.33141393802964</v>
      </c>
      <c r="OL8" s="1">
        <f t="shared" si="217"/>
        <v>1041.6999361441447</v>
      </c>
      <c r="OM8" s="1">
        <f t="shared" si="217"/>
        <v>665.63330263243859</v>
      </c>
      <c r="ON8" s="1">
        <f t="shared" si="217"/>
        <v>777.02469127842312</v>
      </c>
      <c r="OO8" s="1">
        <f t="shared" si="217"/>
        <v>659.95134479255273</v>
      </c>
      <c r="OP8" s="1">
        <f t="shared" si="217"/>
        <v>579.09609363909226</v>
      </c>
      <c r="OQ8" s="1">
        <f t="shared" si="217"/>
        <v>630.16088379094174</v>
      </c>
      <c r="OR8" s="1">
        <f t="shared" si="217"/>
        <v>483.66520463974098</v>
      </c>
      <c r="OS8" s="1">
        <f t="shared" si="217"/>
        <v>383.2644104971161</v>
      </c>
      <c r="OT8" s="1">
        <f t="shared" si="217"/>
        <v>1863.499974715136</v>
      </c>
      <c r="OU8" s="1">
        <f t="shared" si="217"/>
        <v>1757.0985649964766</v>
      </c>
      <c r="OV8" s="1">
        <f t="shared" si="217"/>
        <v>1579.2840366647415</v>
      </c>
      <c r="OW8" s="1">
        <f t="shared" si="217"/>
        <v>1737.9927226569434</v>
      </c>
      <c r="OX8" s="1">
        <f t="shared" si="217"/>
        <v>1543.5523509507514</v>
      </c>
      <c r="OY8" s="1">
        <f t="shared" si="217"/>
        <v>1843.3929058991373</v>
      </c>
      <c r="OZ8" s="1">
        <f t="shared" si="217"/>
        <v>1820.7404109112663</v>
      </c>
      <c r="PA8" s="1">
        <f t="shared" si="217"/>
        <v>2352.9522623110065</v>
      </c>
      <c r="PB8" s="1">
        <f t="shared" si="217"/>
        <v>2676.3422905124376</v>
      </c>
      <c r="PC8" s="1">
        <f t="shared" si="217"/>
        <v>4055.047320143985</v>
      </c>
      <c r="PD8" s="1">
        <f t="shared" si="217"/>
        <v>3990.0283920749666</v>
      </c>
      <c r="PE8" s="1">
        <f t="shared" si="217"/>
        <v>4552.4709542050423</v>
      </c>
      <c r="PF8" s="1">
        <f t="shared" si="217"/>
        <v>3784.1205804845563</v>
      </c>
      <c r="PG8" s="1">
        <f t="shared" si="217"/>
        <v>4201.6489118490144</v>
      </c>
      <c r="PH8" s="1">
        <f t="shared" si="217"/>
        <v>3912.047925766788</v>
      </c>
      <c r="PI8" s="1">
        <f t="shared" si="217"/>
        <v>4218.312796652317</v>
      </c>
      <c r="PJ8" s="1">
        <f t="shared" si="217"/>
        <v>3680.411806028676</v>
      </c>
      <c r="PK8" s="1">
        <f t="shared" si="217"/>
        <v>4561.5424930147365</v>
      </c>
      <c r="PL8" s="1">
        <f t="shared" si="217"/>
        <v>3618.8705638146989</v>
      </c>
      <c r="PM8" s="1">
        <f t="shared" si="217"/>
        <v>3866.0957527582023</v>
      </c>
      <c r="PN8" s="1">
        <f t="shared" si="217"/>
        <v>3211.5802435571345</v>
      </c>
      <c r="PO8" s="1">
        <f t="shared" si="217"/>
        <v>3311.7011529717706</v>
      </c>
      <c r="PP8" s="1">
        <f t="shared" si="217"/>
        <v>3101.7734910307777</v>
      </c>
      <c r="PQ8" s="1">
        <f t="shared" si="217"/>
        <v>2614.7144766481197</v>
      </c>
      <c r="PR8" s="1">
        <f t="shared" si="217"/>
        <v>703.54873522286869</v>
      </c>
      <c r="PS8" s="1">
        <f t="shared" si="217"/>
        <v>542.70154317435561</v>
      </c>
      <c r="PT8" s="1">
        <f t="shared" si="217"/>
        <v>653.7696634290694</v>
      </c>
      <c r="PU8" s="1">
        <f t="shared" si="217"/>
        <v>684.82219210241885</v>
      </c>
      <c r="PV8" s="1">
        <f t="shared" si="217"/>
        <v>632.96417800802362</v>
      </c>
      <c r="PW8" s="1">
        <f t="shared" si="217"/>
        <v>731.68752477814417</v>
      </c>
      <c r="PX8" s="1">
        <f t="shared" si="217"/>
        <v>499.943432913962</v>
      </c>
      <c r="PY8" s="1">
        <f t="shared" si="217"/>
        <v>919.72197738219722</v>
      </c>
      <c r="PZ8" s="1">
        <f t="shared" si="217"/>
        <v>778.41034050284304</v>
      </c>
      <c r="QA8" s="1">
        <f t="shared" si="217"/>
        <v>1537.1475439483181</v>
      </c>
      <c r="QB8" s="1">
        <f t="shared" si="217"/>
        <v>1900.8696193454844</v>
      </c>
      <c r="QC8" s="1">
        <f t="shared" si="217"/>
        <v>1666.2512294691819</v>
      </c>
      <c r="QD8" s="1">
        <f t="shared" si="217"/>
        <v>1597.051935277444</v>
      </c>
      <c r="QE8" s="1">
        <f t="shared" si="217"/>
        <v>1575.5726107353196</v>
      </c>
      <c r="QF8" s="1">
        <f t="shared" si="217"/>
        <v>1553.9187146556146</v>
      </c>
      <c r="QG8" s="1">
        <f t="shared" si="217"/>
        <v>1565.2625758808324</v>
      </c>
      <c r="QH8" s="1">
        <f t="shared" si="217"/>
        <v>1279.461253854887</v>
      </c>
      <c r="QI8" s="1">
        <f t="shared" si="217"/>
        <v>1525.8446058282425</v>
      </c>
      <c r="QJ8" s="1">
        <f t="shared" si="217"/>
        <v>1428.6632214749841</v>
      </c>
      <c r="QK8" s="1">
        <f t="shared" si="217"/>
        <v>1132.8803344644393</v>
      </c>
      <c r="QL8" s="1">
        <f t="shared" si="217"/>
        <v>1129.8874966855537</v>
      </c>
      <c r="QM8" s="1">
        <f t="shared" si="217"/>
        <v>1049.6682752804616</v>
      </c>
      <c r="QN8" s="1">
        <f t="shared" ref="QN8:SY8" si="218">ABS(_xlfn.NORM.INV(QN37,QN$3,QN$4))</f>
        <v>865.77050185037194</v>
      </c>
      <c r="QO8" s="1">
        <f t="shared" si="218"/>
        <v>1028.7913565776225</v>
      </c>
      <c r="QP8" s="1">
        <f t="shared" si="218"/>
        <v>440.48954362352788</v>
      </c>
      <c r="QQ8" s="1">
        <f t="shared" si="218"/>
        <v>330.51917412873291</v>
      </c>
      <c r="QR8" s="1">
        <f t="shared" si="218"/>
        <v>382.62742699052046</v>
      </c>
      <c r="QS8" s="1">
        <f t="shared" si="218"/>
        <v>295.6179006633061</v>
      </c>
      <c r="QT8" s="1">
        <f t="shared" si="218"/>
        <v>274.1705890728847</v>
      </c>
      <c r="QU8" s="1">
        <f t="shared" si="218"/>
        <v>300.34024767956919</v>
      </c>
      <c r="QV8" s="1">
        <f t="shared" si="218"/>
        <v>426.19232936082329</v>
      </c>
      <c r="QW8" s="1">
        <f t="shared" si="218"/>
        <v>457.32511680256192</v>
      </c>
      <c r="QX8" s="1">
        <f t="shared" si="218"/>
        <v>390.61149832316232</v>
      </c>
      <c r="QY8" s="1">
        <f t="shared" si="218"/>
        <v>777.81324262182386</v>
      </c>
      <c r="QZ8" s="1">
        <f t="shared" si="218"/>
        <v>795.54522864137232</v>
      </c>
      <c r="RA8" s="1">
        <f t="shared" si="218"/>
        <v>704.9714756836288</v>
      </c>
      <c r="RB8" s="1">
        <f t="shared" si="218"/>
        <v>938.29204133629264</v>
      </c>
      <c r="RC8" s="1">
        <f t="shared" si="218"/>
        <v>895.39235380142009</v>
      </c>
      <c r="RD8" s="1">
        <f t="shared" si="218"/>
        <v>840.50698661185197</v>
      </c>
      <c r="RE8" s="1">
        <f t="shared" si="218"/>
        <v>832.23557354460468</v>
      </c>
      <c r="RF8" s="1">
        <f t="shared" si="218"/>
        <v>745.08639492756265</v>
      </c>
      <c r="RG8" s="1">
        <f t="shared" si="218"/>
        <v>820.20827955660116</v>
      </c>
      <c r="RH8" s="1">
        <f t="shared" si="218"/>
        <v>666.06662971945957</v>
      </c>
      <c r="RI8" s="1">
        <f t="shared" si="218"/>
        <v>721.37147713945785</v>
      </c>
      <c r="RJ8" s="1">
        <f t="shared" si="218"/>
        <v>532.78634886389364</v>
      </c>
      <c r="RK8" s="1">
        <f t="shared" si="218"/>
        <v>493.29640499216333</v>
      </c>
      <c r="RL8" s="1">
        <f t="shared" si="218"/>
        <v>446.52586372206349</v>
      </c>
      <c r="RM8" s="1">
        <f t="shared" si="218"/>
        <v>401.21532585791766</v>
      </c>
      <c r="RN8" s="1">
        <f t="shared" si="218"/>
        <v>220.29048341240636</v>
      </c>
      <c r="RO8" s="1">
        <f t="shared" si="218"/>
        <v>226.34288315923629</v>
      </c>
      <c r="RP8" s="1">
        <f t="shared" si="218"/>
        <v>208.62852376553639</v>
      </c>
      <c r="RQ8" s="1">
        <f t="shared" si="218"/>
        <v>250.08882638922699</v>
      </c>
      <c r="RR8" s="1">
        <f t="shared" si="218"/>
        <v>202.39961081904849</v>
      </c>
      <c r="RS8" s="1">
        <f t="shared" si="218"/>
        <v>231.5415700144525</v>
      </c>
      <c r="RT8" s="1">
        <f t="shared" si="218"/>
        <v>290.70872116673627</v>
      </c>
      <c r="RU8" s="1">
        <f t="shared" si="218"/>
        <v>190.98734634069848</v>
      </c>
      <c r="RV8" s="1">
        <f t="shared" si="218"/>
        <v>361.65865620543212</v>
      </c>
      <c r="RW8" s="1">
        <f t="shared" si="218"/>
        <v>479.84693468327697</v>
      </c>
      <c r="RX8" s="1">
        <f t="shared" si="218"/>
        <v>561.42324961043164</v>
      </c>
      <c r="RY8" s="1">
        <f t="shared" si="218"/>
        <v>614.51111480143015</v>
      </c>
      <c r="RZ8" s="1">
        <f t="shared" si="218"/>
        <v>510.88273775666482</v>
      </c>
      <c r="SA8" s="1">
        <f t="shared" si="218"/>
        <v>508.56998190419341</v>
      </c>
      <c r="SB8" s="1">
        <f t="shared" si="218"/>
        <v>400.93440318055195</v>
      </c>
      <c r="SC8" s="1">
        <f t="shared" si="218"/>
        <v>459.98179556725125</v>
      </c>
      <c r="SD8" s="1">
        <f t="shared" si="218"/>
        <v>600.82145340656109</v>
      </c>
      <c r="SE8" s="1">
        <f t="shared" si="218"/>
        <v>648.48534018130181</v>
      </c>
      <c r="SF8" s="1">
        <f t="shared" si="218"/>
        <v>517.43983636192797</v>
      </c>
      <c r="SG8" s="1">
        <f t="shared" si="218"/>
        <v>389.93929855894021</v>
      </c>
      <c r="SH8" s="1">
        <f t="shared" si="218"/>
        <v>371.70375203715309</v>
      </c>
      <c r="SI8" s="1">
        <f t="shared" si="218"/>
        <v>322.82808684087604</v>
      </c>
      <c r="SJ8" s="1">
        <f t="shared" si="218"/>
        <v>312.59932093710432</v>
      </c>
      <c r="SK8" s="1">
        <f t="shared" si="218"/>
        <v>288.41534832445467</v>
      </c>
      <c r="SL8" s="1">
        <f t="shared" si="218"/>
        <v>611.61227109409458</v>
      </c>
      <c r="SM8" s="1">
        <f t="shared" si="218"/>
        <v>517.85673635752619</v>
      </c>
      <c r="SN8" s="1">
        <f t="shared" si="218"/>
        <v>614.76044249093059</v>
      </c>
      <c r="SO8" s="1">
        <f t="shared" si="218"/>
        <v>600.26443022293074</v>
      </c>
      <c r="SP8" s="1">
        <f t="shared" si="218"/>
        <v>507.21739576025612</v>
      </c>
      <c r="SQ8" s="1">
        <f t="shared" si="218"/>
        <v>598.07275246682389</v>
      </c>
      <c r="SR8" s="1">
        <f t="shared" si="218"/>
        <v>706.79236281963381</v>
      </c>
      <c r="SS8" s="1">
        <f t="shared" si="218"/>
        <v>912.70102058796613</v>
      </c>
      <c r="ST8" s="1">
        <f t="shared" si="218"/>
        <v>874.41092191825885</v>
      </c>
      <c r="SU8" s="1">
        <f t="shared" si="218"/>
        <v>1267.7797479131928</v>
      </c>
      <c r="SV8" s="1">
        <f t="shared" si="218"/>
        <v>1493.0922053513482</v>
      </c>
      <c r="SW8" s="1">
        <f t="shared" si="218"/>
        <v>1268.3728100766448</v>
      </c>
      <c r="SX8" s="1">
        <f t="shared" si="218"/>
        <v>1294.0665052354534</v>
      </c>
      <c r="SY8" s="1">
        <f t="shared" si="218"/>
        <v>1932.62731468573</v>
      </c>
      <c r="SZ8" s="1">
        <f t="shared" ref="SZ8:VK8" si="219">ABS(_xlfn.NORM.INV(SZ37,SZ$3,SZ$4))</f>
        <v>1658.3170405462531</v>
      </c>
      <c r="TA8" s="1">
        <f t="shared" si="219"/>
        <v>1180.5894025681869</v>
      </c>
      <c r="TB8" s="1">
        <f t="shared" si="219"/>
        <v>1461.1101708631768</v>
      </c>
      <c r="TC8" s="1">
        <f t="shared" si="219"/>
        <v>1406.4156262752922</v>
      </c>
      <c r="TD8" s="1">
        <f t="shared" si="219"/>
        <v>1343.1123271913791</v>
      </c>
      <c r="TE8" s="1">
        <f t="shared" si="219"/>
        <v>1140.4050213086828</v>
      </c>
      <c r="TF8" s="1">
        <f t="shared" si="219"/>
        <v>1046.4517454398569</v>
      </c>
      <c r="TG8" s="1">
        <f t="shared" si="219"/>
        <v>919.11765049587575</v>
      </c>
      <c r="TH8" s="1">
        <f t="shared" si="219"/>
        <v>850.3702076660868</v>
      </c>
      <c r="TI8" s="1">
        <f t="shared" si="219"/>
        <v>814.22684159298058</v>
      </c>
      <c r="TJ8" s="1">
        <f t="shared" si="219"/>
        <v>1598.3492203920393</v>
      </c>
      <c r="TK8" s="1">
        <f t="shared" si="219"/>
        <v>1614.7025044522431</v>
      </c>
      <c r="TL8" s="1">
        <f t="shared" si="219"/>
        <v>1572.2323521841852</v>
      </c>
      <c r="TM8" s="1">
        <f t="shared" si="219"/>
        <v>1468.4720969758562</v>
      </c>
      <c r="TN8" s="1">
        <f t="shared" si="219"/>
        <v>1134.692224879966</v>
      </c>
      <c r="TO8" s="1">
        <f t="shared" si="219"/>
        <v>1784.1210987830273</v>
      </c>
      <c r="TP8" s="1">
        <f t="shared" si="219"/>
        <v>1907.7527858287938</v>
      </c>
      <c r="TQ8" s="1">
        <f t="shared" si="219"/>
        <v>1424.9895133814457</v>
      </c>
      <c r="TR8" s="1">
        <f t="shared" si="219"/>
        <v>2294.0647548877182</v>
      </c>
      <c r="TS8" s="1">
        <f t="shared" si="219"/>
        <v>3233.4666822612053</v>
      </c>
      <c r="TT8" s="1">
        <f t="shared" si="219"/>
        <v>3375.6167534567489</v>
      </c>
      <c r="TU8" s="1">
        <f t="shared" si="219"/>
        <v>4177.5850415078321</v>
      </c>
      <c r="TV8" s="1">
        <f t="shared" si="219"/>
        <v>3753.1477471876619</v>
      </c>
      <c r="TW8" s="1">
        <f t="shared" si="219"/>
        <v>3745.2825354130218</v>
      </c>
      <c r="TX8" s="1">
        <f t="shared" si="219"/>
        <v>3231.0956454216107</v>
      </c>
      <c r="TY8" s="1">
        <f t="shared" si="219"/>
        <v>3988.622009869574</v>
      </c>
      <c r="TZ8" s="1">
        <f t="shared" si="219"/>
        <v>3432.4404267829973</v>
      </c>
      <c r="UA8" s="1">
        <f t="shared" si="219"/>
        <v>3529.8907372397421</v>
      </c>
      <c r="UB8" s="1">
        <f t="shared" si="219"/>
        <v>3625.9839178315451</v>
      </c>
      <c r="UC8" s="1">
        <f t="shared" si="219"/>
        <v>2915.1325634554073</v>
      </c>
      <c r="UD8" s="1">
        <f t="shared" si="219"/>
        <v>2789.7333899422429</v>
      </c>
      <c r="UE8" s="1">
        <f t="shared" si="219"/>
        <v>2514.4848031626548</v>
      </c>
      <c r="UF8" s="1">
        <f t="shared" si="219"/>
        <v>2232.5033927742152</v>
      </c>
      <c r="UG8" s="1">
        <f t="shared" si="219"/>
        <v>1993.9667485989373</v>
      </c>
      <c r="UH8" s="1">
        <f t="shared" si="219"/>
        <v>545.42361004895258</v>
      </c>
      <c r="UI8" s="1">
        <f t="shared" si="219"/>
        <v>532.31842482460695</v>
      </c>
      <c r="UJ8" s="1">
        <f t="shared" si="219"/>
        <v>451.98903106751692</v>
      </c>
      <c r="UK8" s="1">
        <f t="shared" si="219"/>
        <v>430.59504323121359</v>
      </c>
      <c r="UL8" s="1">
        <f t="shared" si="219"/>
        <v>541.23965595076402</v>
      </c>
      <c r="UM8" s="1">
        <f t="shared" si="219"/>
        <v>443.96409237784661</v>
      </c>
      <c r="UN8" s="1">
        <f t="shared" si="219"/>
        <v>500.44378715562993</v>
      </c>
      <c r="UO8" s="1">
        <f t="shared" si="219"/>
        <v>576.45701940343133</v>
      </c>
      <c r="UP8" s="1">
        <f t="shared" si="219"/>
        <v>645.12043681078001</v>
      </c>
      <c r="UQ8" s="1">
        <f t="shared" si="219"/>
        <v>860.90539948302387</v>
      </c>
      <c r="UR8" s="1">
        <f t="shared" si="219"/>
        <v>1114.0583601034364</v>
      </c>
      <c r="US8" s="1">
        <f t="shared" si="219"/>
        <v>1267.9498921976967</v>
      </c>
      <c r="UT8" s="1">
        <f t="shared" si="219"/>
        <v>1146.7044937439466</v>
      </c>
      <c r="UU8" s="1">
        <f t="shared" si="219"/>
        <v>970.93608206845931</v>
      </c>
      <c r="UV8" s="1">
        <f t="shared" si="219"/>
        <v>1103.2905782002706</v>
      </c>
      <c r="UW8" s="1">
        <f t="shared" si="219"/>
        <v>1248.8643504377605</v>
      </c>
      <c r="UX8" s="1">
        <f t="shared" si="219"/>
        <v>1108.5990927908731</v>
      </c>
      <c r="UY8" s="1">
        <f t="shared" si="219"/>
        <v>1040.7301653542947</v>
      </c>
      <c r="UZ8" s="1">
        <f t="shared" si="219"/>
        <v>907.7026606963193</v>
      </c>
      <c r="VA8" s="1">
        <f t="shared" si="219"/>
        <v>978.22369712380748</v>
      </c>
      <c r="VB8" s="1">
        <f t="shared" si="219"/>
        <v>814.01060247030557</v>
      </c>
      <c r="VC8" s="1">
        <f t="shared" si="219"/>
        <v>808.0521565070967</v>
      </c>
      <c r="VD8" s="1">
        <f t="shared" si="219"/>
        <v>736.20907598898305</v>
      </c>
      <c r="VE8" s="1">
        <f t="shared" si="219"/>
        <v>524.82925262756544</v>
      </c>
      <c r="VF8" s="1">
        <f t="shared" si="219"/>
        <v>3612.8315636016764</v>
      </c>
      <c r="VG8" s="1">
        <f t="shared" si="219"/>
        <v>2853.3598413175569</v>
      </c>
      <c r="VH8" s="1">
        <f t="shared" si="219"/>
        <v>2979.4376031583197</v>
      </c>
      <c r="VI8" s="1">
        <f t="shared" si="219"/>
        <v>3573.2557117936044</v>
      </c>
      <c r="VJ8" s="1">
        <f t="shared" si="219"/>
        <v>3256.3154072309526</v>
      </c>
      <c r="VK8" s="1">
        <f t="shared" si="219"/>
        <v>3156.744608247609</v>
      </c>
      <c r="VL8" s="1">
        <f t="shared" ref="VL8:XW8" si="220">ABS(_xlfn.NORM.INV(VL37,VL$3,VL$4))</f>
        <v>3671.4133652217888</v>
      </c>
      <c r="VM8" s="1">
        <f t="shared" si="220"/>
        <v>5496.3886083988455</v>
      </c>
      <c r="VN8" s="1">
        <f t="shared" si="220"/>
        <v>4260.6110896597684</v>
      </c>
      <c r="VO8" s="1">
        <f t="shared" si="220"/>
        <v>7438.0576497914808</v>
      </c>
      <c r="VP8" s="1">
        <f t="shared" si="220"/>
        <v>7101.4251566486382</v>
      </c>
      <c r="VQ8" s="1">
        <f t="shared" si="220"/>
        <v>7889.297794011507</v>
      </c>
      <c r="VR8" s="1">
        <f t="shared" si="220"/>
        <v>8334.0715929261532</v>
      </c>
      <c r="VS8" s="1">
        <f t="shared" si="220"/>
        <v>7742.4575525980845</v>
      </c>
      <c r="VT8" s="1">
        <f t="shared" si="220"/>
        <v>8117.1013203807288</v>
      </c>
      <c r="VU8" s="1">
        <f t="shared" si="220"/>
        <v>9370.4795256123925</v>
      </c>
      <c r="VV8" s="1">
        <f t="shared" si="220"/>
        <v>7775.8279120365951</v>
      </c>
      <c r="VW8" s="1">
        <f t="shared" si="220"/>
        <v>8093.3728253751142</v>
      </c>
      <c r="VX8" s="1">
        <f t="shared" si="220"/>
        <v>6307.4274462012772</v>
      </c>
      <c r="VY8" s="1">
        <f t="shared" si="220"/>
        <v>4922.5454279919495</v>
      </c>
      <c r="VZ8" s="1">
        <f t="shared" si="220"/>
        <v>5077.5218832488308</v>
      </c>
      <c r="WA8" s="1">
        <f t="shared" si="220"/>
        <v>3657.3664222897137</v>
      </c>
      <c r="WB8" s="1">
        <f t="shared" si="220"/>
        <v>4389.5362631696589</v>
      </c>
      <c r="WC8" s="1">
        <f t="shared" si="220"/>
        <v>3855.1673038652148</v>
      </c>
      <c r="WD8" s="1">
        <f t="shared" si="220"/>
        <v>423.48625344519496</v>
      </c>
      <c r="WE8" s="1">
        <f t="shared" si="220"/>
        <v>476.22864167066257</v>
      </c>
      <c r="WF8" s="1">
        <f t="shared" si="220"/>
        <v>473.65051705190217</v>
      </c>
      <c r="WG8" s="1">
        <f t="shared" si="220"/>
        <v>390.15536518674651</v>
      </c>
      <c r="WH8" s="1">
        <f t="shared" si="220"/>
        <v>375.36873590843436</v>
      </c>
      <c r="WI8" s="1">
        <f t="shared" si="220"/>
        <v>456.27497395099346</v>
      </c>
      <c r="WJ8" s="1">
        <f t="shared" si="220"/>
        <v>401.65356780477282</v>
      </c>
      <c r="WK8" s="1">
        <f t="shared" si="220"/>
        <v>672.91848950840222</v>
      </c>
      <c r="WL8" s="1">
        <f t="shared" si="220"/>
        <v>718.19187648515413</v>
      </c>
      <c r="WM8" s="1">
        <f t="shared" si="220"/>
        <v>938.72684235663144</v>
      </c>
      <c r="WN8" s="1">
        <f t="shared" si="220"/>
        <v>1263.2417335775151</v>
      </c>
      <c r="WO8" s="1">
        <f t="shared" si="220"/>
        <v>1035.6474125069312</v>
      </c>
      <c r="WP8" s="1">
        <f t="shared" si="220"/>
        <v>1121.971575073698</v>
      </c>
      <c r="WQ8" s="1">
        <f t="shared" si="220"/>
        <v>1358.7736485217602</v>
      </c>
      <c r="WR8" s="1">
        <f t="shared" si="220"/>
        <v>1141.04737181767</v>
      </c>
      <c r="WS8" s="1">
        <f t="shared" si="220"/>
        <v>1174.2196251778566</v>
      </c>
      <c r="WT8" s="1">
        <f t="shared" si="220"/>
        <v>1124.249488129396</v>
      </c>
      <c r="WU8" s="1">
        <f t="shared" si="220"/>
        <v>1074.3112123484555</v>
      </c>
      <c r="WV8" s="1">
        <f t="shared" si="220"/>
        <v>987.79748939090814</v>
      </c>
      <c r="WW8" s="1">
        <f t="shared" si="220"/>
        <v>947.14984482505724</v>
      </c>
      <c r="WX8" s="1">
        <f t="shared" si="220"/>
        <v>703.12958295354281</v>
      </c>
      <c r="WY8" s="1">
        <f t="shared" si="220"/>
        <v>778.76821757265907</v>
      </c>
      <c r="WZ8" s="1">
        <f t="shared" si="220"/>
        <v>680.08873988852906</v>
      </c>
      <c r="XA8" s="1">
        <f t="shared" si="220"/>
        <v>610.41077856320931</v>
      </c>
      <c r="XB8" s="1">
        <f t="shared" si="220"/>
        <v>166.55778514161008</v>
      </c>
      <c r="XC8" s="1">
        <f t="shared" si="220"/>
        <v>145.02904594386703</v>
      </c>
      <c r="XD8" s="1">
        <f t="shared" si="220"/>
        <v>147.10897111266624</v>
      </c>
      <c r="XE8" s="1">
        <f t="shared" si="220"/>
        <v>150.59792186628169</v>
      </c>
      <c r="XF8" s="1">
        <f t="shared" si="220"/>
        <v>153.61337854019808</v>
      </c>
      <c r="XG8" s="1">
        <f t="shared" si="220"/>
        <v>107.83821091132556</v>
      </c>
      <c r="XH8" s="1">
        <f t="shared" si="220"/>
        <v>171.21888890324703</v>
      </c>
      <c r="XI8" s="1">
        <f t="shared" si="220"/>
        <v>196.98542152970063</v>
      </c>
      <c r="XJ8" s="1">
        <f t="shared" si="220"/>
        <v>277.68222346195364</v>
      </c>
      <c r="XK8" s="1">
        <f t="shared" si="220"/>
        <v>305.56641056836321</v>
      </c>
      <c r="XL8" s="1">
        <f t="shared" si="220"/>
        <v>388.22178322282656</v>
      </c>
      <c r="XM8" s="1">
        <f t="shared" si="220"/>
        <v>400.52318011428224</v>
      </c>
      <c r="XN8" s="1">
        <f t="shared" si="220"/>
        <v>409.65502755732376</v>
      </c>
      <c r="XO8" s="1">
        <f t="shared" si="220"/>
        <v>439.92298571040385</v>
      </c>
      <c r="XP8" s="1">
        <f t="shared" si="220"/>
        <v>374.92817463064478</v>
      </c>
      <c r="XQ8" s="1">
        <f t="shared" si="220"/>
        <v>478.18002177073345</v>
      </c>
      <c r="XR8" s="1">
        <f t="shared" si="220"/>
        <v>349.09873323419629</v>
      </c>
      <c r="XS8" s="1">
        <f t="shared" si="220"/>
        <v>378.09815916912987</v>
      </c>
      <c r="XT8" s="1">
        <f t="shared" si="220"/>
        <v>330.18848726426114</v>
      </c>
      <c r="XU8" s="1">
        <f t="shared" si="220"/>
        <v>307.87344032182517</v>
      </c>
      <c r="XV8" s="1">
        <f t="shared" si="220"/>
        <v>264.2482530392428</v>
      </c>
      <c r="XW8" s="1">
        <f t="shared" si="220"/>
        <v>238.06031759411675</v>
      </c>
      <c r="XX8" s="1">
        <f t="shared" ref="XX8:ZU8" si="221">ABS(_xlfn.NORM.INV(XX37,XX$3,XX$4))</f>
        <v>223.34488653877068</v>
      </c>
      <c r="XY8" s="1">
        <f t="shared" si="221"/>
        <v>196.26789166381604</v>
      </c>
      <c r="XZ8" s="1">
        <f t="shared" si="221"/>
        <v>938.59564971483098</v>
      </c>
      <c r="YA8" s="1">
        <f t="shared" si="221"/>
        <v>860.9997856082839</v>
      </c>
      <c r="YB8" s="1">
        <f t="shared" si="221"/>
        <v>977.6783109544524</v>
      </c>
      <c r="YC8" s="1">
        <f t="shared" si="221"/>
        <v>728.68141948909749</v>
      </c>
      <c r="YD8" s="1">
        <f t="shared" si="221"/>
        <v>915.70098658849997</v>
      </c>
      <c r="YE8" s="1">
        <f t="shared" si="221"/>
        <v>880.41959258727582</v>
      </c>
      <c r="YF8" s="1">
        <f t="shared" si="221"/>
        <v>920.90237330011007</v>
      </c>
      <c r="YG8" s="1">
        <f t="shared" si="221"/>
        <v>1228.1943893730622</v>
      </c>
      <c r="YH8" s="1">
        <f t="shared" si="221"/>
        <v>1951.1638933916888</v>
      </c>
      <c r="YI8" s="1">
        <f t="shared" si="221"/>
        <v>2391.8913597728342</v>
      </c>
      <c r="YJ8" s="1">
        <f t="shared" si="221"/>
        <v>2360.4973142510426</v>
      </c>
      <c r="YK8" s="1">
        <f t="shared" si="221"/>
        <v>2728.1343401389336</v>
      </c>
      <c r="YL8" s="1">
        <f t="shared" si="221"/>
        <v>2348.1800481886494</v>
      </c>
      <c r="YM8" s="1">
        <f t="shared" si="221"/>
        <v>2161.8055654128761</v>
      </c>
      <c r="YN8" s="1">
        <f t="shared" si="221"/>
        <v>1809.7979918731119</v>
      </c>
      <c r="YO8" s="1">
        <f t="shared" si="221"/>
        <v>2372.0760592794609</v>
      </c>
      <c r="YP8" s="1">
        <f t="shared" si="221"/>
        <v>2043.3515568207956</v>
      </c>
      <c r="YQ8" s="1">
        <f t="shared" si="221"/>
        <v>1744.5278029043318</v>
      </c>
      <c r="YR8" s="1">
        <f t="shared" si="221"/>
        <v>2174.79561303727</v>
      </c>
      <c r="YS8" s="1">
        <f t="shared" si="221"/>
        <v>1924.4225896308715</v>
      </c>
      <c r="YT8" s="1">
        <f t="shared" si="221"/>
        <v>1260.9478427677936</v>
      </c>
      <c r="YU8" s="1">
        <f t="shared" si="221"/>
        <v>1491.6491105292707</v>
      </c>
      <c r="YV8" s="1">
        <f t="shared" si="221"/>
        <v>1406.5758733326222</v>
      </c>
      <c r="YW8" s="1">
        <f t="shared" si="221"/>
        <v>1232.0898599252266</v>
      </c>
      <c r="YX8" s="1">
        <f t="shared" si="221"/>
        <v>803.75183195712816</v>
      </c>
      <c r="YY8" s="1">
        <f t="shared" si="221"/>
        <v>871.18962383633618</v>
      </c>
      <c r="YZ8" s="1">
        <f t="shared" si="221"/>
        <v>872.39954149907032</v>
      </c>
      <c r="ZA8" s="1">
        <f t="shared" si="221"/>
        <v>860.1213712484805</v>
      </c>
      <c r="ZB8" s="1">
        <f t="shared" si="221"/>
        <v>699.78753966478473</v>
      </c>
      <c r="ZC8" s="1">
        <f t="shared" si="221"/>
        <v>820.9575759595316</v>
      </c>
      <c r="ZD8" s="1">
        <f t="shared" si="221"/>
        <v>695.36101257417079</v>
      </c>
      <c r="ZE8" s="1">
        <f t="shared" si="221"/>
        <v>1207.6533409895424</v>
      </c>
      <c r="ZF8" s="1">
        <f t="shared" si="221"/>
        <v>1463.2872073536278</v>
      </c>
      <c r="ZG8" s="1">
        <f t="shared" si="221"/>
        <v>1339.0157776110536</v>
      </c>
      <c r="ZH8" s="1">
        <f t="shared" si="221"/>
        <v>2386.1092037350436</v>
      </c>
      <c r="ZI8" s="1">
        <f t="shared" si="221"/>
        <v>1787.1829507504685</v>
      </c>
      <c r="ZJ8" s="1">
        <f t="shared" si="221"/>
        <v>1895.0096545126994</v>
      </c>
      <c r="ZK8" s="1">
        <f t="shared" si="221"/>
        <v>2225.7158713727345</v>
      </c>
      <c r="ZL8" s="1">
        <f t="shared" si="221"/>
        <v>1804.6235659727897</v>
      </c>
      <c r="ZM8" s="1">
        <f t="shared" si="221"/>
        <v>1985.086891330584</v>
      </c>
      <c r="ZN8" s="1">
        <f t="shared" si="221"/>
        <v>1774.6828780284714</v>
      </c>
      <c r="ZO8" s="1">
        <f t="shared" si="221"/>
        <v>2142.5201253417972</v>
      </c>
      <c r="ZP8" s="1">
        <f t="shared" si="221"/>
        <v>1655.3450809507713</v>
      </c>
      <c r="ZQ8" s="1">
        <f t="shared" si="221"/>
        <v>1463.096970731714</v>
      </c>
      <c r="ZR8" s="1">
        <f t="shared" si="221"/>
        <v>1388.8276066370261</v>
      </c>
      <c r="ZS8" s="1">
        <f t="shared" si="221"/>
        <v>1242.1753622777778</v>
      </c>
      <c r="ZT8" s="1">
        <f t="shared" si="221"/>
        <v>1174.4418734367384</v>
      </c>
      <c r="ZU8" s="1">
        <f t="shared" si="221"/>
        <v>980.37855785210411</v>
      </c>
    </row>
    <row r="9" spans="1:697" s="1" customFormat="1" x14ac:dyDescent="0.35">
      <c r="A9" s="1">
        <v>4</v>
      </c>
      <c r="B9" s="1">
        <f t="shared" si="8"/>
        <v>166.16574476813904</v>
      </c>
      <c r="C9" s="1">
        <f t="shared" si="9"/>
        <v>153.48519915727496</v>
      </c>
      <c r="D9" s="1">
        <f t="shared" si="10"/>
        <v>140.29010898040849</v>
      </c>
      <c r="E9" s="1">
        <f t="shared" si="11"/>
        <v>152.72824659603049</v>
      </c>
      <c r="F9" s="1">
        <f t="shared" si="12"/>
        <v>138.45233199261583</v>
      </c>
      <c r="G9" s="1">
        <f t="shared" si="13"/>
        <v>140.38544132071243</v>
      </c>
      <c r="H9" s="1">
        <f t="shared" si="14"/>
        <v>132.65677057550852</v>
      </c>
      <c r="I9" s="1">
        <f t="shared" si="15"/>
        <v>214.57441239066065</v>
      </c>
      <c r="J9" s="1">
        <f t="shared" si="16"/>
        <v>254.13528003530917</v>
      </c>
      <c r="K9" s="1">
        <f t="shared" si="17"/>
        <v>310.09562829655886</v>
      </c>
      <c r="L9" s="1">
        <f t="shared" si="18"/>
        <v>331.60770299329323</v>
      </c>
      <c r="M9" s="1">
        <f t="shared" si="19"/>
        <v>400.84503500939252</v>
      </c>
      <c r="N9" s="1">
        <f t="shared" si="20"/>
        <v>358.370761334723</v>
      </c>
      <c r="O9" s="1">
        <f t="shared" si="21"/>
        <v>328.14669025644667</v>
      </c>
      <c r="P9" s="1">
        <f t="shared" si="22"/>
        <v>390.98692888680978</v>
      </c>
      <c r="Q9" s="1">
        <f t="shared" si="23"/>
        <v>385.29625261371871</v>
      </c>
      <c r="R9" s="1">
        <f t="shared" si="24"/>
        <v>359.58027084705685</v>
      </c>
      <c r="S9" s="1">
        <f t="shared" si="25"/>
        <v>322.14157553700437</v>
      </c>
      <c r="T9" s="1">
        <f t="shared" si="26"/>
        <v>283.12171306450904</v>
      </c>
      <c r="U9" s="1">
        <f t="shared" si="27"/>
        <v>333.82144963815767</v>
      </c>
      <c r="V9" s="1">
        <f t="shared" si="28"/>
        <v>228.22105723428936</v>
      </c>
      <c r="W9" s="1">
        <f t="shared" si="29"/>
        <v>261.95323695371434</v>
      </c>
      <c r="X9" s="1">
        <f t="shared" si="30"/>
        <v>237.90695540263334</v>
      </c>
      <c r="Y9" s="1">
        <f t="shared" si="31"/>
        <v>201.39560264273914</v>
      </c>
      <c r="Z9" s="1">
        <f t="shared" si="32"/>
        <v>165.7207503694768</v>
      </c>
      <c r="AA9" s="1">
        <f t="shared" si="33"/>
        <v>163.04313978857522</v>
      </c>
      <c r="AB9" s="1">
        <f t="shared" si="34"/>
        <v>161.42188490442754</v>
      </c>
      <c r="AC9" s="1">
        <f t="shared" si="35"/>
        <v>156.79766566087039</v>
      </c>
      <c r="AD9" s="1">
        <f t="shared" si="36"/>
        <v>160.83391728968598</v>
      </c>
      <c r="AE9" s="1">
        <f t="shared" si="37"/>
        <v>145.17659412463982</v>
      </c>
      <c r="AF9" s="1">
        <f t="shared" si="38"/>
        <v>147.71090246661768</v>
      </c>
      <c r="AG9" s="1">
        <f t="shared" si="39"/>
        <v>164.10618237596393</v>
      </c>
      <c r="AH9" s="1">
        <f t="shared" si="40"/>
        <v>293.36904067739675</v>
      </c>
      <c r="AI9" s="1">
        <f t="shared" si="41"/>
        <v>302.2928338323303</v>
      </c>
      <c r="AJ9" s="1">
        <f t="shared" si="42"/>
        <v>384.75824946105649</v>
      </c>
      <c r="AK9" s="1">
        <f t="shared" si="43"/>
        <v>480.33765996903151</v>
      </c>
      <c r="AL9" s="1">
        <f t="shared" si="44"/>
        <v>424.39148764623559</v>
      </c>
      <c r="AM9" s="1">
        <f t="shared" si="45"/>
        <v>420.71013767671087</v>
      </c>
      <c r="AN9" s="1">
        <f t="shared" si="46"/>
        <v>357.85680927707176</v>
      </c>
      <c r="AO9" s="1">
        <f t="shared" si="47"/>
        <v>393.84265508730476</v>
      </c>
      <c r="AP9" s="1">
        <f t="shared" si="48"/>
        <v>391.96635659874858</v>
      </c>
      <c r="AQ9" s="1">
        <f t="shared" si="49"/>
        <v>421.87208241281172</v>
      </c>
      <c r="AR9" s="1">
        <f t="shared" si="50"/>
        <v>356.4891114090475</v>
      </c>
      <c r="AS9" s="1">
        <f t="shared" si="51"/>
        <v>299.81264554819199</v>
      </c>
      <c r="AT9" s="1">
        <f t="shared" si="52"/>
        <v>228.80650963317385</v>
      </c>
      <c r="AU9" s="1">
        <f t="shared" si="53"/>
        <v>229.02659977866978</v>
      </c>
      <c r="AV9" s="1">
        <f t="shared" si="54"/>
        <v>239.10934046941117</v>
      </c>
      <c r="AW9" s="1">
        <f t="shared" si="55"/>
        <v>190.24641403983199</v>
      </c>
      <c r="AX9" s="1">
        <f t="shared" si="56"/>
        <v>196.47305719671664</v>
      </c>
      <c r="AY9" s="1">
        <f t="shared" si="57"/>
        <v>204.93231635875182</v>
      </c>
      <c r="AZ9" s="1">
        <f t="shared" si="58"/>
        <v>199.22229507285934</v>
      </c>
      <c r="BA9" s="1">
        <f t="shared" si="59"/>
        <v>167.78265199800259</v>
      </c>
      <c r="BB9" s="1">
        <f t="shared" si="60"/>
        <v>170.93463328997024</v>
      </c>
      <c r="BC9" s="1">
        <f t="shared" si="61"/>
        <v>211.67890433694282</v>
      </c>
      <c r="BD9" s="1">
        <f t="shared" si="62"/>
        <v>171.56295981354054</v>
      </c>
      <c r="BE9" s="1">
        <f t="shared" si="63"/>
        <v>201.96182440762206</v>
      </c>
      <c r="BF9" s="1">
        <f t="shared" si="64"/>
        <v>290.77562524640075</v>
      </c>
      <c r="BG9" s="1">
        <f t="shared" si="65"/>
        <v>440.22139817875711</v>
      </c>
      <c r="BH9" s="1">
        <f t="shared" si="66"/>
        <v>499.87831175651968</v>
      </c>
      <c r="BI9" s="1">
        <f t="shared" si="67"/>
        <v>522.4441865910959</v>
      </c>
      <c r="BJ9" s="1">
        <f t="shared" si="68"/>
        <v>466.51299930232733</v>
      </c>
      <c r="BK9" s="1">
        <f t="shared" si="69"/>
        <v>493.17334111916972</v>
      </c>
      <c r="BL9" s="1">
        <f t="shared" si="70"/>
        <v>446.16070537556499</v>
      </c>
      <c r="BM9" s="1">
        <f t="shared" si="71"/>
        <v>477.27826027966023</v>
      </c>
      <c r="BN9" s="1">
        <f t="shared" si="72"/>
        <v>419.39097270880075</v>
      </c>
      <c r="BO9" s="1">
        <f t="shared" si="73"/>
        <v>444.96256208088249</v>
      </c>
      <c r="BP9" s="1">
        <f t="shared" si="74"/>
        <v>385.05929405301652</v>
      </c>
      <c r="BQ9" s="1">
        <f t="shared" si="75"/>
        <v>325.01456753685892</v>
      </c>
      <c r="BR9" s="1">
        <f t="shared" si="76"/>
        <v>268.31663708726586</v>
      </c>
      <c r="BS9" s="1">
        <f t="shared" si="77"/>
        <v>238.26284616383202</v>
      </c>
      <c r="BT9" s="1">
        <f t="shared" si="78"/>
        <v>232.81832843968539</v>
      </c>
      <c r="BU9" s="1">
        <f t="shared" si="79"/>
        <v>228.84831116796656</v>
      </c>
      <c r="BV9" s="1">
        <f t="shared" si="80"/>
        <v>465.69012410539119</v>
      </c>
      <c r="BW9" s="1">
        <f t="shared" si="81"/>
        <v>420.51346481179377</v>
      </c>
      <c r="BX9" s="1">
        <f t="shared" si="82"/>
        <v>392.85646542974308</v>
      </c>
      <c r="BY9" s="1">
        <f t="shared" si="83"/>
        <v>409.89278848969434</v>
      </c>
      <c r="BZ9" s="1">
        <f t="shared" si="84"/>
        <v>446.42285837367172</v>
      </c>
      <c r="CA9" s="1">
        <f t="shared" si="85"/>
        <v>424.67636192984014</v>
      </c>
      <c r="CB9" s="1">
        <f t="shared" si="86"/>
        <v>377.14739193552782</v>
      </c>
      <c r="CC9" s="1">
        <f t="shared" si="87"/>
        <v>583.09895609242267</v>
      </c>
      <c r="CD9" s="1">
        <f t="shared" si="88"/>
        <v>637.46679871597803</v>
      </c>
      <c r="CE9" s="1">
        <f t="shared" si="89"/>
        <v>976.9967704460895</v>
      </c>
      <c r="CF9" s="1">
        <f t="shared" si="90"/>
        <v>1213.5699903263217</v>
      </c>
      <c r="CG9" s="1">
        <f t="shared" si="91"/>
        <v>1105.9953487686262</v>
      </c>
      <c r="CH9" s="1">
        <f t="shared" si="92"/>
        <v>1023.553315722786</v>
      </c>
      <c r="CI9" s="1">
        <f t="shared" si="93"/>
        <v>1055.7377024376851</v>
      </c>
      <c r="CJ9" s="1">
        <f t="shared" si="94"/>
        <v>1122.1149256374888</v>
      </c>
      <c r="CK9" s="1">
        <f t="shared" si="95"/>
        <v>1079.5797382908818</v>
      </c>
      <c r="CL9" s="1">
        <f t="shared" si="96"/>
        <v>1053.601711420396</v>
      </c>
      <c r="CM9" s="1">
        <f t="shared" si="97"/>
        <v>909.37424895645893</v>
      </c>
      <c r="CN9" s="1">
        <f t="shared" si="98"/>
        <v>874.19576554634727</v>
      </c>
      <c r="CO9" s="1">
        <f t="shared" si="99"/>
        <v>656.85191036298102</v>
      </c>
      <c r="CP9" s="1">
        <f t="shared" si="100"/>
        <v>612.03871112229149</v>
      </c>
      <c r="CQ9" s="1">
        <f t="shared" si="101"/>
        <v>584.61092902808343</v>
      </c>
      <c r="CR9" s="1">
        <f t="shared" si="102"/>
        <v>533.98882847719244</v>
      </c>
      <c r="CS9" s="1">
        <f t="shared" si="103"/>
        <v>500.19014235568068</v>
      </c>
      <c r="CT9" s="1">
        <f t="shared" si="104"/>
        <v>155.68683467837806</v>
      </c>
      <c r="CU9" s="1">
        <f t="shared" si="105"/>
        <v>152.88661043175455</v>
      </c>
      <c r="CV9" s="1">
        <f t="shared" si="106"/>
        <v>171.57315345606776</v>
      </c>
      <c r="CW9" s="1">
        <f t="shared" si="107"/>
        <v>148.7894319287692</v>
      </c>
      <c r="CX9" s="1">
        <f t="shared" si="108"/>
        <v>144.72912289688091</v>
      </c>
      <c r="CY9" s="1">
        <f t="shared" si="109"/>
        <v>150.01464256326386</v>
      </c>
      <c r="CZ9" s="1">
        <f t="shared" si="110"/>
        <v>231.75141692407638</v>
      </c>
      <c r="DA9" s="1">
        <f t="shared" si="111"/>
        <v>169.11642248127902</v>
      </c>
      <c r="DB9" s="1">
        <f t="shared" si="112"/>
        <v>344.95765006046099</v>
      </c>
      <c r="DC9" s="1">
        <f t="shared" si="113"/>
        <v>336.89195706491245</v>
      </c>
      <c r="DD9" s="1">
        <f t="shared" si="114"/>
        <v>317.48355156166468</v>
      </c>
      <c r="DE9" s="1">
        <f t="shared" si="115"/>
        <v>442.7900254374548</v>
      </c>
      <c r="DF9" s="1">
        <f t="shared" si="116"/>
        <v>429.15802868111359</v>
      </c>
      <c r="DG9" s="1">
        <f t="shared" si="117"/>
        <v>452.89390457583562</v>
      </c>
      <c r="DH9" s="1">
        <f t="shared" si="118"/>
        <v>444.57563438568963</v>
      </c>
      <c r="DI9" s="1">
        <f t="shared" si="119"/>
        <v>362.75511434549526</v>
      </c>
      <c r="DJ9" s="1">
        <f t="shared" si="120"/>
        <v>335.5924022036196</v>
      </c>
      <c r="DK9" s="1">
        <f t="shared" si="121"/>
        <v>402.12988395473928</v>
      </c>
      <c r="DL9" s="1">
        <f t="shared" si="122"/>
        <v>276.38729067014469</v>
      </c>
      <c r="DM9" s="1">
        <f t="shared" si="123"/>
        <v>287.67488591134003</v>
      </c>
      <c r="DN9" s="1">
        <f t="shared" si="124"/>
        <v>294.80704358017493</v>
      </c>
      <c r="DO9" s="1">
        <f t="shared" si="125"/>
        <v>289.04303137115591</v>
      </c>
      <c r="DP9" s="1">
        <f t="shared" si="126"/>
        <v>256.04000021749818</v>
      </c>
      <c r="DQ9" s="1">
        <f t="shared" si="127"/>
        <v>206.28683805874661</v>
      </c>
      <c r="DR9" s="1">
        <f t="shared" si="128"/>
        <v>415.72441033109465</v>
      </c>
      <c r="DS9" s="1">
        <f t="shared" si="129"/>
        <v>397.32949038393173</v>
      </c>
      <c r="DT9" s="1">
        <f t="shared" si="130"/>
        <v>359.3339428026141</v>
      </c>
      <c r="DU9" s="1">
        <f t="shared" si="131"/>
        <v>364.08724788495192</v>
      </c>
      <c r="DV9" s="1">
        <f t="shared" si="132"/>
        <v>345.22871039501393</v>
      </c>
      <c r="DW9" s="1">
        <f t="shared" si="133"/>
        <v>341.27810501996089</v>
      </c>
      <c r="DX9" s="1">
        <f t="shared" si="134"/>
        <v>431.00221579340393</v>
      </c>
      <c r="DY9" s="1">
        <f t="shared" si="135"/>
        <v>369.85484414807343</v>
      </c>
      <c r="DZ9" s="1">
        <f t="shared" si="136"/>
        <v>745.97835041400572</v>
      </c>
      <c r="EA9" s="1">
        <f t="shared" si="137"/>
        <v>973.75199115682676</v>
      </c>
      <c r="EB9" s="1">
        <f t="shared" si="138"/>
        <v>1002.7284716400011</v>
      </c>
      <c r="EC9" s="1">
        <f t="shared" si="139"/>
        <v>843.44823603857253</v>
      </c>
      <c r="ED9" s="1">
        <f t="shared" si="140"/>
        <v>1002.0326071945389</v>
      </c>
      <c r="EE9" s="1">
        <f t="shared" si="141"/>
        <v>1070.6712856988197</v>
      </c>
      <c r="EF9" s="1">
        <f t="shared" si="142"/>
        <v>934.39215344447928</v>
      </c>
      <c r="EG9" s="1">
        <f t="shared" si="143"/>
        <v>872.93330401197716</v>
      </c>
      <c r="EH9" s="1">
        <f t="shared" si="144"/>
        <v>1056.3238380533166</v>
      </c>
      <c r="EI9" s="1">
        <f t="shared" si="145"/>
        <v>902.8195644725223</v>
      </c>
      <c r="EJ9" s="1">
        <f t="shared" si="146"/>
        <v>646.01054546778255</v>
      </c>
      <c r="EK9" s="1">
        <f t="shared" si="147"/>
        <v>775.69983854473389</v>
      </c>
      <c r="EL9" s="1">
        <f t="shared" si="148"/>
        <v>628.70997454952271</v>
      </c>
      <c r="EM9" s="1">
        <f t="shared" si="149"/>
        <v>509.15398824494679</v>
      </c>
      <c r="EN9" s="1">
        <f t="shared" si="150"/>
        <v>538.89909045464969</v>
      </c>
      <c r="EO9" s="1">
        <f t="shared" si="151"/>
        <v>468.07516476298508</v>
      </c>
      <c r="EP9" s="1">
        <f t="shared" si="152"/>
        <v>238.62225628761817</v>
      </c>
      <c r="EQ9" s="1">
        <f t="shared" si="153"/>
        <v>219.50659086176992</v>
      </c>
      <c r="ER9" s="1">
        <f t="shared" si="154"/>
        <v>252.80476640100571</v>
      </c>
      <c r="ES9" s="1">
        <f t="shared" si="155"/>
        <v>251.09972366524548</v>
      </c>
      <c r="ET9" s="1">
        <f t="shared" si="156"/>
        <v>205.34283113570501</v>
      </c>
      <c r="EU9" s="1">
        <f t="shared" si="157"/>
        <v>245.04883652549083</v>
      </c>
      <c r="EV9" s="1">
        <f t="shared" si="158"/>
        <v>225.03981717778427</v>
      </c>
      <c r="EW9" s="1">
        <f t="shared" si="159"/>
        <v>300.42666193537434</v>
      </c>
      <c r="EX9" s="1">
        <f t="shared" si="160"/>
        <v>444.21321462875784</v>
      </c>
      <c r="EY9" s="1">
        <f t="shared" si="161"/>
        <v>542.42464682191019</v>
      </c>
      <c r="EZ9" s="1">
        <f t="shared" si="162"/>
        <v>521.00080461635287</v>
      </c>
      <c r="FA9" s="1">
        <f t="shared" si="163"/>
        <v>714.9619091609834</v>
      </c>
      <c r="FB9" s="1">
        <f t="shared" si="164"/>
        <v>562.43555762162327</v>
      </c>
      <c r="FC9" s="1">
        <f t="shared" si="165"/>
        <v>570.49629064152907</v>
      </c>
      <c r="FD9" s="1">
        <f t="shared" si="166"/>
        <v>600.24406562070169</v>
      </c>
      <c r="FE9" s="1">
        <f t="shared" si="167"/>
        <v>640.60812436763672</v>
      </c>
      <c r="FF9" s="1">
        <f t="shared" si="168"/>
        <v>585.35742328462538</v>
      </c>
      <c r="FG9" s="1">
        <f t="shared" si="169"/>
        <v>551.75931450449718</v>
      </c>
      <c r="FH9" s="1">
        <f t="shared" si="170"/>
        <v>411.18187786585315</v>
      </c>
      <c r="FI9" s="1">
        <f t="shared" si="171"/>
        <v>412.24048284184698</v>
      </c>
      <c r="FJ9" s="1">
        <f t="shared" si="172"/>
        <v>401.72700845063878</v>
      </c>
      <c r="FK9" s="1">
        <f t="shared" si="173"/>
        <v>340.56471005632682</v>
      </c>
      <c r="FL9" s="1">
        <f t="shared" si="174"/>
        <v>336.64013972304758</v>
      </c>
      <c r="FM9" s="1">
        <f t="shared" si="175"/>
        <v>266.22348957565202</v>
      </c>
      <c r="FN9" s="1">
        <f t="shared" si="176"/>
        <v>38.362803901882103</v>
      </c>
      <c r="FO9" s="1">
        <f t="shared" si="177"/>
        <v>39.578202744668367</v>
      </c>
      <c r="FP9" s="1">
        <f t="shared" si="178"/>
        <v>40.791665936337537</v>
      </c>
      <c r="FQ9" s="1">
        <f t="shared" si="179"/>
        <v>44.465675111288007</v>
      </c>
      <c r="FR9" s="1">
        <f t="shared" si="180"/>
        <v>36.021136211513692</v>
      </c>
      <c r="FS9" s="1">
        <f t="shared" si="181"/>
        <v>40.920557996180889</v>
      </c>
      <c r="FT9" s="1">
        <f t="shared" si="182"/>
        <v>41.284242341829206</v>
      </c>
      <c r="FU9" s="1">
        <f t="shared" si="183"/>
        <v>56.521453994221915</v>
      </c>
      <c r="FV9" s="1">
        <f t="shared" si="184"/>
        <v>60.863103223735557</v>
      </c>
      <c r="FW9" s="1">
        <f t="shared" si="185"/>
        <v>98.076059957750914</v>
      </c>
      <c r="FX9" s="1">
        <f t="shared" si="186"/>
        <v>86.818088260579671</v>
      </c>
      <c r="FY9" s="1">
        <f t="shared" si="187"/>
        <v>119.62869937337905</v>
      </c>
      <c r="FZ9" s="1">
        <f t="shared" si="188"/>
        <v>130.07710884165098</v>
      </c>
      <c r="GA9" s="1">
        <f t="shared" si="189"/>
        <v>88.856333688212672</v>
      </c>
      <c r="GB9" s="1">
        <f t="shared" si="190"/>
        <v>87.155347506770298</v>
      </c>
      <c r="GC9" s="1">
        <f t="shared" si="191"/>
        <v>96.684203671548019</v>
      </c>
      <c r="GD9" s="1">
        <f t="shared" si="192"/>
        <v>94.720128776501582</v>
      </c>
      <c r="GE9" s="1">
        <f t="shared" si="193"/>
        <v>89.244053861880403</v>
      </c>
      <c r="GF9" s="1">
        <f t="shared" si="194"/>
        <v>80.70853305510461</v>
      </c>
      <c r="GG9" s="1">
        <f t="shared" si="195"/>
        <v>71.915357191791998</v>
      </c>
      <c r="GH9" s="1">
        <f t="shared" si="196"/>
        <v>63.350212413094859</v>
      </c>
      <c r="GI9" s="1">
        <f t="shared" si="197"/>
        <v>66.961046204950932</v>
      </c>
      <c r="GJ9" s="1">
        <f t="shared" si="198"/>
        <v>53.728773263817708</v>
      </c>
      <c r="GK9" s="1">
        <f t="shared" si="199"/>
        <v>41.840564922389575</v>
      </c>
      <c r="GL9" s="1">
        <f t="shared" si="200"/>
        <v>41.705080051195615</v>
      </c>
      <c r="GM9" s="1">
        <f t="shared" si="201"/>
        <v>44.399505831309682</v>
      </c>
      <c r="GN9" s="1">
        <f t="shared" si="202"/>
        <v>39.161295924587712</v>
      </c>
      <c r="GO9" s="1">
        <f t="shared" si="203"/>
        <v>45.601818179206489</v>
      </c>
      <c r="GP9" s="1">
        <f t="shared" si="204"/>
        <v>50.339598499157177</v>
      </c>
      <c r="GQ9" s="1">
        <f t="shared" si="205"/>
        <v>41.786125877362117</v>
      </c>
      <c r="GR9" s="1">
        <f t="shared" ref="GR9:JC9" si="222">ABS(_xlfn.NORM.INV(GR38,GR$3,GR$4))</f>
        <v>51.476598422121455</v>
      </c>
      <c r="GS9" s="1">
        <f t="shared" si="222"/>
        <v>41.259769510946882</v>
      </c>
      <c r="GT9" s="1">
        <f t="shared" si="222"/>
        <v>66.34203830570118</v>
      </c>
      <c r="GU9" s="1">
        <f t="shared" si="222"/>
        <v>90.937835926754516</v>
      </c>
      <c r="GV9" s="1">
        <f t="shared" si="222"/>
        <v>87.314285341950395</v>
      </c>
      <c r="GW9" s="1">
        <f t="shared" si="222"/>
        <v>103.32366072102903</v>
      </c>
      <c r="GX9" s="1">
        <f t="shared" si="222"/>
        <v>142.2644848637751</v>
      </c>
      <c r="GY9" s="1">
        <f t="shared" si="222"/>
        <v>132.4441788668646</v>
      </c>
      <c r="GZ9" s="1">
        <f t="shared" si="222"/>
        <v>125.8393862971644</v>
      </c>
      <c r="HA9" s="1">
        <f t="shared" si="222"/>
        <v>116.56451103883707</v>
      </c>
      <c r="HB9" s="1">
        <f t="shared" si="222"/>
        <v>101.90334832497331</v>
      </c>
      <c r="HC9" s="1">
        <f t="shared" si="222"/>
        <v>104.123685991842</v>
      </c>
      <c r="HD9" s="1">
        <f t="shared" si="222"/>
        <v>96.361208447111466</v>
      </c>
      <c r="HE9" s="1">
        <f t="shared" si="222"/>
        <v>76.728655494184608</v>
      </c>
      <c r="HF9" s="1">
        <f t="shared" si="222"/>
        <v>62.253776992849154</v>
      </c>
      <c r="HG9" s="1">
        <f t="shared" si="222"/>
        <v>68.501598419282018</v>
      </c>
      <c r="HH9" s="1">
        <f t="shared" si="222"/>
        <v>66.339944473875647</v>
      </c>
      <c r="HI9" s="1">
        <f t="shared" si="222"/>
        <v>47.729024640262672</v>
      </c>
      <c r="HJ9" s="1">
        <f t="shared" si="222"/>
        <v>837.57791160019065</v>
      </c>
      <c r="HK9" s="1">
        <f t="shared" si="222"/>
        <v>781.60390605436646</v>
      </c>
      <c r="HL9" s="1">
        <f t="shared" si="222"/>
        <v>626.54064527575724</v>
      </c>
      <c r="HM9" s="1">
        <f t="shared" si="222"/>
        <v>696.97467446441294</v>
      </c>
      <c r="HN9" s="1">
        <f t="shared" si="222"/>
        <v>665.7812787826856</v>
      </c>
      <c r="HO9" s="1">
        <f t="shared" si="222"/>
        <v>875.89292978922958</v>
      </c>
      <c r="HP9" s="1">
        <f t="shared" si="222"/>
        <v>1036.8790421117715</v>
      </c>
      <c r="HQ9" s="1">
        <f t="shared" si="222"/>
        <v>787.84665006442378</v>
      </c>
      <c r="HR9" s="1">
        <f t="shared" si="222"/>
        <v>1588.1739289556758</v>
      </c>
      <c r="HS9" s="1">
        <f t="shared" si="222"/>
        <v>2073.6682641467305</v>
      </c>
      <c r="HT9" s="1">
        <f t="shared" si="222"/>
        <v>2460.819711453501</v>
      </c>
      <c r="HU9" s="1">
        <f t="shared" si="222"/>
        <v>2248.332636020647</v>
      </c>
      <c r="HV9" s="1">
        <f t="shared" si="222"/>
        <v>1644.9376315298859</v>
      </c>
      <c r="HW9" s="1">
        <f t="shared" si="222"/>
        <v>2287.1450881698843</v>
      </c>
      <c r="HX9" s="1">
        <f t="shared" si="222"/>
        <v>2087.6847443676402</v>
      </c>
      <c r="HY9" s="1">
        <f t="shared" si="222"/>
        <v>1915.8948395282855</v>
      </c>
      <c r="HZ9" s="1">
        <f t="shared" si="222"/>
        <v>1912.4289849439417</v>
      </c>
      <c r="IA9" s="1">
        <f t="shared" si="222"/>
        <v>1738.6112191699751</v>
      </c>
      <c r="IB9" s="1">
        <f t="shared" si="222"/>
        <v>1451.5123139448647</v>
      </c>
      <c r="IC9" s="1">
        <f t="shared" si="222"/>
        <v>1473.0711402916761</v>
      </c>
      <c r="ID9" s="1">
        <f t="shared" si="222"/>
        <v>1160.3234403649494</v>
      </c>
      <c r="IE9" s="1">
        <f t="shared" si="222"/>
        <v>1064.8277966123774</v>
      </c>
      <c r="IF9" s="1">
        <f t="shared" si="222"/>
        <v>985.11979865434148</v>
      </c>
      <c r="IG9" s="1">
        <f t="shared" si="222"/>
        <v>957.33875758637066</v>
      </c>
      <c r="IH9" s="1">
        <f t="shared" si="222"/>
        <v>1064.8363490498875</v>
      </c>
      <c r="II9" s="1">
        <f t="shared" si="222"/>
        <v>1001.0408481713278</v>
      </c>
      <c r="IJ9" s="1">
        <f t="shared" si="222"/>
        <v>847.47567700509831</v>
      </c>
      <c r="IK9" s="1">
        <f t="shared" si="222"/>
        <v>1047.4734200364064</v>
      </c>
      <c r="IL9" s="1">
        <f t="shared" si="222"/>
        <v>999.2766094210034</v>
      </c>
      <c r="IM9" s="1">
        <f t="shared" si="222"/>
        <v>1072.2516201690448</v>
      </c>
      <c r="IN9" s="1">
        <f t="shared" si="222"/>
        <v>1189.6066343813804</v>
      </c>
      <c r="IO9" s="1">
        <f t="shared" si="222"/>
        <v>1630.4418669699139</v>
      </c>
      <c r="IP9" s="1">
        <f t="shared" si="222"/>
        <v>1770.8322889471769</v>
      </c>
      <c r="IQ9" s="1">
        <f t="shared" si="222"/>
        <v>2450.7836523453493</v>
      </c>
      <c r="IR9" s="1">
        <f t="shared" si="222"/>
        <v>2067.6773544499156</v>
      </c>
      <c r="IS9" s="1">
        <f t="shared" si="222"/>
        <v>3059.7073147801598</v>
      </c>
      <c r="IT9" s="1">
        <f t="shared" si="222"/>
        <v>2619.7775587636911</v>
      </c>
      <c r="IU9" s="1">
        <f t="shared" si="222"/>
        <v>2009.5242781873985</v>
      </c>
      <c r="IV9" s="1">
        <f t="shared" si="222"/>
        <v>2441.4056457162674</v>
      </c>
      <c r="IW9" s="1">
        <f t="shared" si="222"/>
        <v>2381.4950419997799</v>
      </c>
      <c r="IX9" s="1">
        <f t="shared" si="222"/>
        <v>1980.2615254245336</v>
      </c>
      <c r="IY9" s="1">
        <f t="shared" si="222"/>
        <v>2228.8414573895925</v>
      </c>
      <c r="IZ9" s="1">
        <f t="shared" si="222"/>
        <v>2318.995220187373</v>
      </c>
      <c r="JA9" s="1">
        <f t="shared" si="222"/>
        <v>2143.8928151528166</v>
      </c>
      <c r="JB9" s="1">
        <f t="shared" si="222"/>
        <v>1782.0958177506902</v>
      </c>
      <c r="JC9" s="1">
        <f t="shared" si="222"/>
        <v>1802.0168266574306</v>
      </c>
      <c r="JD9" s="1">
        <f t="shared" ref="JD9:LO9" si="223">ABS(_xlfn.NORM.INV(JD38,JD$3,JD$4))</f>
        <v>1512.4971153349993</v>
      </c>
      <c r="JE9" s="1">
        <f t="shared" si="223"/>
        <v>1265.9457004598014</v>
      </c>
      <c r="JF9" s="1">
        <f t="shared" si="223"/>
        <v>463.61654684287248</v>
      </c>
      <c r="JG9" s="1">
        <f t="shared" si="223"/>
        <v>373.53501748759658</v>
      </c>
      <c r="JH9" s="1">
        <f t="shared" si="223"/>
        <v>335.50799411161603</v>
      </c>
      <c r="JI9" s="1">
        <f t="shared" si="223"/>
        <v>295.18831980858272</v>
      </c>
      <c r="JJ9" s="1">
        <f t="shared" si="223"/>
        <v>364.63292226852946</v>
      </c>
      <c r="JK9" s="1">
        <f t="shared" si="223"/>
        <v>370.52646437066329</v>
      </c>
      <c r="JL9" s="1">
        <f t="shared" si="223"/>
        <v>376.69819887277993</v>
      </c>
      <c r="JM9" s="1">
        <f t="shared" si="223"/>
        <v>446.39498739445918</v>
      </c>
      <c r="JN9" s="1">
        <f t="shared" si="223"/>
        <v>557.330695946476</v>
      </c>
      <c r="JO9" s="1">
        <f t="shared" si="223"/>
        <v>941.90436519786044</v>
      </c>
      <c r="JP9" s="1">
        <f t="shared" si="223"/>
        <v>879.28571361046056</v>
      </c>
      <c r="JQ9" s="1">
        <f t="shared" si="223"/>
        <v>1064.3061713794575</v>
      </c>
      <c r="JR9" s="1">
        <f t="shared" si="223"/>
        <v>1168.1453618024343</v>
      </c>
      <c r="JS9" s="1">
        <f t="shared" si="223"/>
        <v>1046.9832129184704</v>
      </c>
      <c r="JT9" s="1">
        <f t="shared" si="223"/>
        <v>1008.0410358893374</v>
      </c>
      <c r="JU9" s="1">
        <f t="shared" si="223"/>
        <v>948.97324375254732</v>
      </c>
      <c r="JV9" s="1">
        <f t="shared" si="223"/>
        <v>734.49180787927412</v>
      </c>
      <c r="JW9" s="1">
        <f t="shared" si="223"/>
        <v>854.81359255821212</v>
      </c>
      <c r="JX9" s="1">
        <f t="shared" si="223"/>
        <v>810.50713415410632</v>
      </c>
      <c r="JY9" s="1">
        <f t="shared" si="223"/>
        <v>613.65887063370099</v>
      </c>
      <c r="JZ9" s="1">
        <f t="shared" si="223"/>
        <v>624.95102502910981</v>
      </c>
      <c r="KA9" s="1">
        <f t="shared" si="223"/>
        <v>593.35345418228792</v>
      </c>
      <c r="KB9" s="1">
        <f t="shared" si="223"/>
        <v>529.58862476214881</v>
      </c>
      <c r="KC9" s="1">
        <f t="shared" si="223"/>
        <v>532.21815953534713</v>
      </c>
      <c r="KD9" s="1">
        <f t="shared" si="223"/>
        <v>805.31804250918458</v>
      </c>
      <c r="KE9" s="1">
        <f t="shared" si="223"/>
        <v>751.86117274840183</v>
      </c>
      <c r="KF9" s="1">
        <f t="shared" si="223"/>
        <v>717.32488069591113</v>
      </c>
      <c r="KG9" s="1">
        <f t="shared" si="223"/>
        <v>770.66120229834326</v>
      </c>
      <c r="KH9" s="1">
        <f t="shared" si="223"/>
        <v>787.19760439375239</v>
      </c>
      <c r="KI9" s="1">
        <f t="shared" si="223"/>
        <v>667.92195574335631</v>
      </c>
      <c r="KJ9" s="1">
        <f t="shared" si="223"/>
        <v>810.29976843106476</v>
      </c>
      <c r="KK9" s="1">
        <f t="shared" si="223"/>
        <v>954.91191957035619</v>
      </c>
      <c r="KL9" s="1">
        <f t="shared" si="223"/>
        <v>1691.1590874086448</v>
      </c>
      <c r="KM9" s="1">
        <f t="shared" si="223"/>
        <v>2079.7152165784519</v>
      </c>
      <c r="KN9" s="1">
        <f t="shared" si="223"/>
        <v>1819.5760745242651</v>
      </c>
      <c r="KO9" s="1">
        <f t="shared" si="223"/>
        <v>2080.6172561151907</v>
      </c>
      <c r="KP9" s="1">
        <f t="shared" si="223"/>
        <v>1769.1590358073436</v>
      </c>
      <c r="KQ9" s="1">
        <f t="shared" si="223"/>
        <v>1884.7267079271696</v>
      </c>
      <c r="KR9" s="1">
        <f t="shared" si="223"/>
        <v>1621.5133369725872</v>
      </c>
      <c r="KS9" s="1">
        <f t="shared" si="223"/>
        <v>2468.9569123840251</v>
      </c>
      <c r="KT9" s="1">
        <f t="shared" si="223"/>
        <v>1725.1866290870967</v>
      </c>
      <c r="KU9" s="1">
        <f t="shared" si="223"/>
        <v>1943.1162240623723</v>
      </c>
      <c r="KV9" s="1">
        <f t="shared" si="223"/>
        <v>1908.3050889386143</v>
      </c>
      <c r="KW9" s="1">
        <f t="shared" si="223"/>
        <v>1629.1871035856466</v>
      </c>
      <c r="KX9" s="1">
        <f t="shared" si="223"/>
        <v>1252.6694923249522</v>
      </c>
      <c r="KY9" s="1">
        <f t="shared" si="223"/>
        <v>1469.5333995613414</v>
      </c>
      <c r="KZ9" s="1">
        <f t="shared" si="223"/>
        <v>1244.8685762607458</v>
      </c>
      <c r="LA9" s="1">
        <f t="shared" si="223"/>
        <v>1200.9929581774509</v>
      </c>
      <c r="LB9" s="1">
        <f t="shared" si="223"/>
        <v>646.17670094968457</v>
      </c>
      <c r="LC9" s="1">
        <f t="shared" si="223"/>
        <v>577.68809101449642</v>
      </c>
      <c r="LD9" s="1">
        <f t="shared" si="223"/>
        <v>649.94697302109785</v>
      </c>
      <c r="LE9" s="1">
        <f t="shared" si="223"/>
        <v>572.66166781480433</v>
      </c>
      <c r="LF9" s="1">
        <f t="shared" si="223"/>
        <v>664.59361129033175</v>
      </c>
      <c r="LG9" s="1">
        <f t="shared" si="223"/>
        <v>576.53750767680219</v>
      </c>
      <c r="LH9" s="1">
        <f t="shared" si="223"/>
        <v>372.26138210893572</v>
      </c>
      <c r="LI9" s="1">
        <f t="shared" si="223"/>
        <v>556.5138522858598</v>
      </c>
      <c r="LJ9" s="1">
        <f t="shared" si="223"/>
        <v>1035.6245649902833</v>
      </c>
      <c r="LK9" s="1">
        <f t="shared" si="223"/>
        <v>1467.4704935851382</v>
      </c>
      <c r="LL9" s="1">
        <f t="shared" si="223"/>
        <v>1496.2511028532338</v>
      </c>
      <c r="LM9" s="1">
        <f t="shared" si="223"/>
        <v>1487.7153260151103</v>
      </c>
      <c r="LN9" s="1">
        <f t="shared" si="223"/>
        <v>1588.282567257264</v>
      </c>
      <c r="LO9" s="1">
        <f t="shared" si="223"/>
        <v>1623.5923223704208</v>
      </c>
      <c r="LP9" s="1">
        <f t="shared" ref="LP9:OA9" si="224">ABS(_xlfn.NORM.INV(LP38,LP$3,LP$4))</f>
        <v>1526.6704201403084</v>
      </c>
      <c r="LQ9" s="1">
        <f t="shared" si="224"/>
        <v>1404.7360055484855</v>
      </c>
      <c r="LR9" s="1">
        <f t="shared" si="224"/>
        <v>1502.0729291797384</v>
      </c>
      <c r="LS9" s="1">
        <f t="shared" si="224"/>
        <v>1309.4132391258572</v>
      </c>
      <c r="LT9" s="1">
        <f t="shared" si="224"/>
        <v>1225.0304388073259</v>
      </c>
      <c r="LU9" s="1">
        <f t="shared" si="224"/>
        <v>1191.6230873252728</v>
      </c>
      <c r="LV9" s="1">
        <f t="shared" si="224"/>
        <v>1248.7029367256062</v>
      </c>
      <c r="LW9" s="1">
        <f t="shared" si="224"/>
        <v>1139.3450614644635</v>
      </c>
      <c r="LX9" s="1">
        <f t="shared" si="224"/>
        <v>851.77594211674875</v>
      </c>
      <c r="LY9" s="1">
        <f t="shared" si="224"/>
        <v>804.27773565166285</v>
      </c>
      <c r="LZ9" s="1">
        <f t="shared" si="224"/>
        <v>759.43444905624801</v>
      </c>
      <c r="MA9" s="1">
        <f t="shared" si="224"/>
        <v>882.69714162331786</v>
      </c>
      <c r="MB9" s="1">
        <f t="shared" si="224"/>
        <v>910.50663648824855</v>
      </c>
      <c r="MC9" s="1">
        <f t="shared" si="224"/>
        <v>962.82620829337918</v>
      </c>
      <c r="MD9" s="1">
        <f t="shared" si="224"/>
        <v>653.78190866762179</v>
      </c>
      <c r="ME9" s="1">
        <f t="shared" si="224"/>
        <v>925.41405665966158</v>
      </c>
      <c r="MF9" s="1">
        <f t="shared" si="224"/>
        <v>968.54677241308491</v>
      </c>
      <c r="MG9" s="1">
        <f t="shared" si="224"/>
        <v>897.93155751219047</v>
      </c>
      <c r="MH9" s="1">
        <f t="shared" si="224"/>
        <v>1437.26442772316</v>
      </c>
      <c r="MI9" s="1">
        <f t="shared" si="224"/>
        <v>2000.5000248924384</v>
      </c>
      <c r="MJ9" s="1">
        <f t="shared" si="224"/>
        <v>2207.0454436364848</v>
      </c>
      <c r="MK9" s="1">
        <f t="shared" si="224"/>
        <v>2429.8114050038103</v>
      </c>
      <c r="ML9" s="1">
        <f t="shared" si="224"/>
        <v>2103.2776639035155</v>
      </c>
      <c r="MM9" s="1">
        <f t="shared" si="224"/>
        <v>2332.2386504488522</v>
      </c>
      <c r="MN9" s="1">
        <f t="shared" si="224"/>
        <v>2065.32930611133</v>
      </c>
      <c r="MO9" s="1">
        <f t="shared" si="224"/>
        <v>1900.4608356143383</v>
      </c>
      <c r="MP9" s="1">
        <f t="shared" si="224"/>
        <v>1621.7090683751112</v>
      </c>
      <c r="MQ9" s="1">
        <f t="shared" si="224"/>
        <v>2196.5153815904891</v>
      </c>
      <c r="MR9" s="1">
        <f t="shared" si="224"/>
        <v>1569.0069006952626</v>
      </c>
      <c r="MS9" s="1">
        <f t="shared" si="224"/>
        <v>1572.6440223485608</v>
      </c>
      <c r="MT9" s="1">
        <f t="shared" si="224"/>
        <v>1515.2604868954527</v>
      </c>
      <c r="MU9" s="1">
        <f t="shared" si="224"/>
        <v>1648.9722716168817</v>
      </c>
      <c r="MV9" s="1">
        <f t="shared" si="224"/>
        <v>1304.5225552170705</v>
      </c>
      <c r="MW9" s="1">
        <f t="shared" si="224"/>
        <v>1082.2160689568709</v>
      </c>
      <c r="MX9" s="1">
        <f t="shared" si="224"/>
        <v>555.27685395779122</v>
      </c>
      <c r="MY9" s="1">
        <f t="shared" si="224"/>
        <v>577.21003806844965</v>
      </c>
      <c r="MZ9" s="1">
        <f t="shared" si="224"/>
        <v>653.81001996829934</v>
      </c>
      <c r="NA9" s="1">
        <f t="shared" si="224"/>
        <v>487.90452011214433</v>
      </c>
      <c r="NB9" s="1">
        <f t="shared" si="224"/>
        <v>556.80238290623436</v>
      </c>
      <c r="NC9" s="1">
        <f t="shared" si="224"/>
        <v>507.16419628342419</v>
      </c>
      <c r="ND9" s="1">
        <f t="shared" si="224"/>
        <v>553.46452292492893</v>
      </c>
      <c r="NE9" s="1">
        <f t="shared" si="224"/>
        <v>825.61865523739027</v>
      </c>
      <c r="NF9" s="1">
        <f t="shared" si="224"/>
        <v>935.58173210607504</v>
      </c>
      <c r="NG9" s="1">
        <f t="shared" si="224"/>
        <v>1392.5291195875022</v>
      </c>
      <c r="NH9" s="1">
        <f t="shared" si="224"/>
        <v>1264.6893792052199</v>
      </c>
      <c r="NI9" s="1">
        <f t="shared" si="224"/>
        <v>1576.1801357365009</v>
      </c>
      <c r="NJ9" s="1">
        <f t="shared" si="224"/>
        <v>1588.1638755456029</v>
      </c>
      <c r="NK9" s="1">
        <f t="shared" si="224"/>
        <v>1054.8464169080971</v>
      </c>
      <c r="NL9" s="1">
        <f t="shared" si="224"/>
        <v>1217.7090828488929</v>
      </c>
      <c r="NM9" s="1">
        <f t="shared" si="224"/>
        <v>1177.2664790304323</v>
      </c>
      <c r="NN9" s="1">
        <f t="shared" si="224"/>
        <v>1344.9894839298372</v>
      </c>
      <c r="NO9" s="1">
        <f t="shared" si="224"/>
        <v>1308.0989809257483</v>
      </c>
      <c r="NP9" s="1">
        <f t="shared" si="224"/>
        <v>1107.0650453199376</v>
      </c>
      <c r="NQ9" s="1">
        <f t="shared" si="224"/>
        <v>1121.4153545581878</v>
      </c>
      <c r="NR9" s="1">
        <f t="shared" si="224"/>
        <v>975.3053529454146</v>
      </c>
      <c r="NS9" s="1">
        <f t="shared" si="224"/>
        <v>828.78887376749128</v>
      </c>
      <c r="NT9" s="1">
        <f t="shared" si="224"/>
        <v>797.91073062571843</v>
      </c>
      <c r="NU9" s="1">
        <f t="shared" si="224"/>
        <v>726.49686153195637</v>
      </c>
      <c r="NV9" s="1">
        <f t="shared" si="224"/>
        <v>387.9238864383488</v>
      </c>
      <c r="NW9" s="1">
        <f t="shared" si="224"/>
        <v>355.1417433679764</v>
      </c>
      <c r="NX9" s="1">
        <f t="shared" si="224"/>
        <v>364.19169211388061</v>
      </c>
      <c r="NY9" s="1">
        <f t="shared" si="224"/>
        <v>383.62733505335541</v>
      </c>
      <c r="NZ9" s="1">
        <f t="shared" si="224"/>
        <v>414.04046721094227</v>
      </c>
      <c r="OA9" s="1">
        <f t="shared" si="224"/>
        <v>337.13027113204868</v>
      </c>
      <c r="OB9" s="1">
        <f t="shared" ref="OB9:QM9" si="225">ABS(_xlfn.NORM.INV(OB38,OB$3,OB$4))</f>
        <v>341.77343551044078</v>
      </c>
      <c r="OC9" s="1">
        <f t="shared" si="225"/>
        <v>452.61370655371314</v>
      </c>
      <c r="OD9" s="1">
        <f t="shared" si="225"/>
        <v>600.05395193044524</v>
      </c>
      <c r="OE9" s="1">
        <f t="shared" si="225"/>
        <v>854.94596510017004</v>
      </c>
      <c r="OF9" s="1">
        <f t="shared" si="225"/>
        <v>868.93525015332511</v>
      </c>
      <c r="OG9" s="1">
        <f t="shared" si="225"/>
        <v>1025.0794279037793</v>
      </c>
      <c r="OH9" s="1">
        <f t="shared" si="225"/>
        <v>879.84926647625275</v>
      </c>
      <c r="OI9" s="1">
        <f t="shared" si="225"/>
        <v>939.14766141635891</v>
      </c>
      <c r="OJ9" s="1">
        <f t="shared" si="225"/>
        <v>950.02641583311117</v>
      </c>
      <c r="OK9" s="1">
        <f t="shared" si="225"/>
        <v>898.83782455542325</v>
      </c>
      <c r="OL9" s="1">
        <f t="shared" si="225"/>
        <v>861.1753352331649</v>
      </c>
      <c r="OM9" s="1">
        <f t="shared" si="225"/>
        <v>741.23211440574028</v>
      </c>
      <c r="ON9" s="1">
        <f t="shared" si="225"/>
        <v>765.80592886555758</v>
      </c>
      <c r="OO9" s="1">
        <f t="shared" si="225"/>
        <v>688.66546924207421</v>
      </c>
      <c r="OP9" s="1">
        <f t="shared" si="225"/>
        <v>611.24317459788404</v>
      </c>
      <c r="OQ9" s="1">
        <f t="shared" si="225"/>
        <v>588.38677272732264</v>
      </c>
      <c r="OR9" s="1">
        <f t="shared" si="225"/>
        <v>478.0341161060224</v>
      </c>
      <c r="OS9" s="1">
        <f t="shared" si="225"/>
        <v>481.9376019759207</v>
      </c>
      <c r="OT9" s="1">
        <f t="shared" si="225"/>
        <v>2116.1930839522615</v>
      </c>
      <c r="OU9" s="1">
        <f t="shared" si="225"/>
        <v>1754.1649482771418</v>
      </c>
      <c r="OV9" s="1">
        <f t="shared" si="225"/>
        <v>1325.1800411286285</v>
      </c>
      <c r="OW9" s="1">
        <f t="shared" si="225"/>
        <v>1440.1089949725222</v>
      </c>
      <c r="OX9" s="1">
        <f t="shared" si="225"/>
        <v>1486.1732652584508</v>
      </c>
      <c r="OY9" s="1">
        <f t="shared" si="225"/>
        <v>1379.7875397259918</v>
      </c>
      <c r="OZ9" s="1">
        <f t="shared" si="225"/>
        <v>1993.0745778813684</v>
      </c>
      <c r="PA9" s="1">
        <f t="shared" si="225"/>
        <v>2321.410573523076</v>
      </c>
      <c r="PB9" s="1">
        <f t="shared" si="225"/>
        <v>3406.2903909154011</v>
      </c>
      <c r="PC9" s="1">
        <f t="shared" si="225"/>
        <v>3824.6512592932677</v>
      </c>
      <c r="PD9" s="1">
        <f t="shared" si="225"/>
        <v>4981.7735208246249</v>
      </c>
      <c r="PE9" s="1">
        <f t="shared" si="225"/>
        <v>5440.8671151394719</v>
      </c>
      <c r="PF9" s="1">
        <f t="shared" si="225"/>
        <v>4741.6731832399737</v>
      </c>
      <c r="PG9" s="1">
        <f t="shared" si="225"/>
        <v>4071.629451197075</v>
      </c>
      <c r="PH9" s="1">
        <f t="shared" si="225"/>
        <v>3965.4176079723143</v>
      </c>
      <c r="PI9" s="1">
        <f t="shared" si="225"/>
        <v>3798.0923120051834</v>
      </c>
      <c r="PJ9" s="1">
        <f t="shared" si="225"/>
        <v>3378.0455768926759</v>
      </c>
      <c r="PK9" s="1">
        <f t="shared" si="225"/>
        <v>3614.3676759407144</v>
      </c>
      <c r="PL9" s="1">
        <f t="shared" si="225"/>
        <v>4351.6094080573994</v>
      </c>
      <c r="PM9" s="1">
        <f t="shared" si="225"/>
        <v>3708.6079938770354</v>
      </c>
      <c r="PN9" s="1">
        <f t="shared" si="225"/>
        <v>2969.5146428673766</v>
      </c>
      <c r="PO9" s="1">
        <f t="shared" si="225"/>
        <v>3113.2750471868922</v>
      </c>
      <c r="PP9" s="1">
        <f t="shared" si="225"/>
        <v>2673.6826727086841</v>
      </c>
      <c r="PQ9" s="1">
        <f t="shared" si="225"/>
        <v>2474.1336561484954</v>
      </c>
      <c r="PR9" s="1">
        <f t="shared" si="225"/>
        <v>727.34898158422038</v>
      </c>
      <c r="PS9" s="1">
        <f t="shared" si="225"/>
        <v>679.74005749137302</v>
      </c>
      <c r="PT9" s="1">
        <f t="shared" si="225"/>
        <v>750.15320245532371</v>
      </c>
      <c r="PU9" s="1">
        <f t="shared" si="225"/>
        <v>571.97762870288511</v>
      </c>
      <c r="PV9" s="1">
        <f t="shared" si="225"/>
        <v>599.5517351747643</v>
      </c>
      <c r="PW9" s="1">
        <f t="shared" si="225"/>
        <v>547.0557968447705</v>
      </c>
      <c r="PX9" s="1">
        <f t="shared" si="225"/>
        <v>783.62042152157051</v>
      </c>
      <c r="PY9" s="1">
        <f t="shared" si="225"/>
        <v>756.88387255740975</v>
      </c>
      <c r="PZ9" s="1">
        <f t="shared" si="225"/>
        <v>1251.2174768865348</v>
      </c>
      <c r="QA9" s="1">
        <f t="shared" si="225"/>
        <v>1535.77065544437</v>
      </c>
      <c r="QB9" s="1">
        <f t="shared" si="225"/>
        <v>1840.8558228347833</v>
      </c>
      <c r="QC9" s="1">
        <f t="shared" si="225"/>
        <v>1755.7687808283501</v>
      </c>
      <c r="QD9" s="1">
        <f t="shared" si="225"/>
        <v>1456.0528022612236</v>
      </c>
      <c r="QE9" s="1">
        <f t="shared" si="225"/>
        <v>1464.8256350171289</v>
      </c>
      <c r="QF9" s="1">
        <f t="shared" si="225"/>
        <v>1383.6778564911542</v>
      </c>
      <c r="QG9" s="1">
        <f t="shared" si="225"/>
        <v>1544.8366612581399</v>
      </c>
      <c r="QH9" s="1">
        <f t="shared" si="225"/>
        <v>1371.8917373357881</v>
      </c>
      <c r="QI9" s="1">
        <f t="shared" si="225"/>
        <v>1604.4063781808773</v>
      </c>
      <c r="QJ9" s="1">
        <f t="shared" si="225"/>
        <v>1279.6658464357572</v>
      </c>
      <c r="QK9" s="1">
        <f t="shared" si="225"/>
        <v>1291.3027489485053</v>
      </c>
      <c r="QL9" s="1">
        <f t="shared" si="225"/>
        <v>1165.3474119905597</v>
      </c>
      <c r="QM9" s="1">
        <f t="shared" si="225"/>
        <v>1188.9261501262263</v>
      </c>
      <c r="QN9" s="1">
        <f t="shared" ref="QN9:SY9" si="226">ABS(_xlfn.NORM.INV(QN38,QN$3,QN$4))</f>
        <v>957.18872098658585</v>
      </c>
      <c r="QO9" s="1">
        <f t="shared" si="226"/>
        <v>867.99035117211247</v>
      </c>
      <c r="QP9" s="1">
        <f t="shared" si="226"/>
        <v>377.20965897068959</v>
      </c>
      <c r="QQ9" s="1">
        <f t="shared" si="226"/>
        <v>319.2508342734576</v>
      </c>
      <c r="QR9" s="1">
        <f t="shared" si="226"/>
        <v>381.42524280287671</v>
      </c>
      <c r="QS9" s="1">
        <f t="shared" si="226"/>
        <v>334.25028744062354</v>
      </c>
      <c r="QT9" s="1">
        <f t="shared" si="226"/>
        <v>327.24538896391698</v>
      </c>
      <c r="QU9" s="1">
        <f t="shared" si="226"/>
        <v>295.34079680512411</v>
      </c>
      <c r="QV9" s="1">
        <f t="shared" si="226"/>
        <v>241.95492216404483</v>
      </c>
      <c r="QW9" s="1">
        <f t="shared" si="226"/>
        <v>473.79027067210785</v>
      </c>
      <c r="QX9" s="1">
        <f t="shared" si="226"/>
        <v>628.64445833307423</v>
      </c>
      <c r="QY9" s="1">
        <f t="shared" si="226"/>
        <v>631.74151344871916</v>
      </c>
      <c r="QZ9" s="1">
        <f t="shared" si="226"/>
        <v>802.75389558216398</v>
      </c>
      <c r="RA9" s="1">
        <f t="shared" si="226"/>
        <v>611.15981606100331</v>
      </c>
      <c r="RB9" s="1">
        <f t="shared" si="226"/>
        <v>979.48803676851071</v>
      </c>
      <c r="RC9" s="1">
        <f t="shared" si="226"/>
        <v>920.63385629961624</v>
      </c>
      <c r="RD9" s="1">
        <f t="shared" si="226"/>
        <v>831.50033623578963</v>
      </c>
      <c r="RE9" s="1">
        <f t="shared" si="226"/>
        <v>851.72682228284918</v>
      </c>
      <c r="RF9" s="1">
        <f t="shared" si="226"/>
        <v>820.44937788491529</v>
      </c>
      <c r="RG9" s="1">
        <f t="shared" si="226"/>
        <v>735.37512314703463</v>
      </c>
      <c r="RH9" s="1">
        <f t="shared" si="226"/>
        <v>721.86324621775395</v>
      </c>
      <c r="RI9" s="1">
        <f t="shared" si="226"/>
        <v>670.14910336331536</v>
      </c>
      <c r="RJ9" s="1">
        <f t="shared" si="226"/>
        <v>581.33306651859402</v>
      </c>
      <c r="RK9" s="1">
        <f t="shared" si="226"/>
        <v>487.2631024490093</v>
      </c>
      <c r="RL9" s="1">
        <f t="shared" si="226"/>
        <v>506.78645232821589</v>
      </c>
      <c r="RM9" s="1">
        <f t="shared" si="226"/>
        <v>463.41566796025188</v>
      </c>
      <c r="RN9" s="1">
        <f t="shared" si="226"/>
        <v>188.33735700035689</v>
      </c>
      <c r="RO9" s="1">
        <f t="shared" si="226"/>
        <v>224.09178457054915</v>
      </c>
      <c r="RP9" s="1">
        <f t="shared" si="226"/>
        <v>225.36943650652077</v>
      </c>
      <c r="RQ9" s="1">
        <f t="shared" si="226"/>
        <v>223.1499869723269</v>
      </c>
      <c r="RR9" s="1">
        <f t="shared" si="226"/>
        <v>234.46378529667484</v>
      </c>
      <c r="RS9" s="1">
        <f t="shared" si="226"/>
        <v>188.50259984537871</v>
      </c>
      <c r="RT9" s="1">
        <f t="shared" si="226"/>
        <v>246.24248103292044</v>
      </c>
      <c r="RU9" s="1">
        <f t="shared" si="226"/>
        <v>199.99650599822155</v>
      </c>
      <c r="RV9" s="1">
        <f t="shared" si="226"/>
        <v>416.82149665290274</v>
      </c>
      <c r="RW9" s="1">
        <f t="shared" si="226"/>
        <v>485.15334260475163</v>
      </c>
      <c r="RX9" s="1">
        <f t="shared" si="226"/>
        <v>503.82268450775911</v>
      </c>
      <c r="RY9" s="1">
        <f t="shared" si="226"/>
        <v>445.11020645269826</v>
      </c>
      <c r="RZ9" s="1">
        <f t="shared" si="226"/>
        <v>550.18028977318158</v>
      </c>
      <c r="SA9" s="1">
        <f t="shared" si="226"/>
        <v>539.4822397114807</v>
      </c>
      <c r="SB9" s="1">
        <f t="shared" si="226"/>
        <v>644.43571794903937</v>
      </c>
      <c r="SC9" s="1">
        <f t="shared" si="226"/>
        <v>593.08763327812255</v>
      </c>
      <c r="SD9" s="1">
        <f t="shared" si="226"/>
        <v>576.21919251686199</v>
      </c>
      <c r="SE9" s="1">
        <f t="shared" si="226"/>
        <v>497.96935704822715</v>
      </c>
      <c r="SF9" s="1">
        <f t="shared" si="226"/>
        <v>445.24663733231</v>
      </c>
      <c r="SG9" s="1">
        <f t="shared" si="226"/>
        <v>406.97046786580688</v>
      </c>
      <c r="SH9" s="1">
        <f t="shared" si="226"/>
        <v>437.6081650183142</v>
      </c>
      <c r="SI9" s="1">
        <f t="shared" si="226"/>
        <v>422.45959005299289</v>
      </c>
      <c r="SJ9" s="1">
        <f t="shared" si="226"/>
        <v>342.45193097106539</v>
      </c>
      <c r="SK9" s="1">
        <f t="shared" si="226"/>
        <v>296.42918828002433</v>
      </c>
      <c r="SL9" s="1">
        <f t="shared" si="226"/>
        <v>674.27629912126213</v>
      </c>
      <c r="SM9" s="1">
        <f t="shared" si="226"/>
        <v>468.18768030283422</v>
      </c>
      <c r="SN9" s="1">
        <f t="shared" si="226"/>
        <v>654.22127031480227</v>
      </c>
      <c r="SO9" s="1">
        <f t="shared" si="226"/>
        <v>640.79176127872449</v>
      </c>
      <c r="SP9" s="1">
        <f t="shared" si="226"/>
        <v>537.46660741356459</v>
      </c>
      <c r="SQ9" s="1">
        <f t="shared" si="226"/>
        <v>617.26041985107577</v>
      </c>
      <c r="SR9" s="1">
        <f t="shared" si="226"/>
        <v>781.30580997728646</v>
      </c>
      <c r="SS9" s="1">
        <f t="shared" si="226"/>
        <v>637.10871202637168</v>
      </c>
      <c r="ST9" s="1">
        <f t="shared" si="226"/>
        <v>929.87813019529801</v>
      </c>
      <c r="SU9" s="1">
        <f t="shared" si="226"/>
        <v>1386.9741465486968</v>
      </c>
      <c r="SV9" s="1">
        <f t="shared" si="226"/>
        <v>1495.9582886533381</v>
      </c>
      <c r="SW9" s="1">
        <f t="shared" si="226"/>
        <v>1701.5973558606336</v>
      </c>
      <c r="SX9" s="1">
        <f t="shared" si="226"/>
        <v>1403.7511549300618</v>
      </c>
      <c r="SY9" s="1">
        <f t="shared" si="226"/>
        <v>1636.6824014263775</v>
      </c>
      <c r="SZ9" s="1">
        <f t="shared" ref="SZ9:VK9" si="227">ABS(_xlfn.NORM.INV(SZ38,SZ$3,SZ$4))</f>
        <v>1264.4806166814249</v>
      </c>
      <c r="TA9" s="1">
        <f t="shared" si="227"/>
        <v>1253.7451640157833</v>
      </c>
      <c r="TB9" s="1">
        <f t="shared" si="227"/>
        <v>1308.6942341228801</v>
      </c>
      <c r="TC9" s="1">
        <f t="shared" si="227"/>
        <v>1278.0587632307609</v>
      </c>
      <c r="TD9" s="1">
        <f t="shared" si="227"/>
        <v>1485.357879593254</v>
      </c>
      <c r="TE9" s="1">
        <f t="shared" si="227"/>
        <v>1072.8634250378145</v>
      </c>
      <c r="TF9" s="1">
        <f t="shared" si="227"/>
        <v>1160.2958496618505</v>
      </c>
      <c r="TG9" s="1">
        <f t="shared" si="227"/>
        <v>959.81007537286257</v>
      </c>
      <c r="TH9" s="1">
        <f t="shared" si="227"/>
        <v>796.78974899591321</v>
      </c>
      <c r="TI9" s="1">
        <f t="shared" si="227"/>
        <v>770.4288963642249</v>
      </c>
      <c r="TJ9" s="1">
        <f t="shared" si="227"/>
        <v>1724.7540139422979</v>
      </c>
      <c r="TK9" s="1">
        <f t="shared" si="227"/>
        <v>1696.1606658468588</v>
      </c>
      <c r="TL9" s="1">
        <f t="shared" si="227"/>
        <v>1504.3509597562145</v>
      </c>
      <c r="TM9" s="1">
        <f t="shared" si="227"/>
        <v>1347.8294075791823</v>
      </c>
      <c r="TN9" s="1">
        <f t="shared" si="227"/>
        <v>1495.8577875208991</v>
      </c>
      <c r="TO9" s="1">
        <f t="shared" si="227"/>
        <v>1688.0460193723757</v>
      </c>
      <c r="TP9" s="1">
        <f t="shared" si="227"/>
        <v>1555.983372702671</v>
      </c>
      <c r="TQ9" s="1">
        <f t="shared" si="227"/>
        <v>1333.1279125750677</v>
      </c>
      <c r="TR9" s="1">
        <f t="shared" si="227"/>
        <v>2169.1831758523158</v>
      </c>
      <c r="TS9" s="1">
        <f t="shared" si="227"/>
        <v>3595.8262849335297</v>
      </c>
      <c r="TT9" s="1">
        <f t="shared" si="227"/>
        <v>3613.6187141639539</v>
      </c>
      <c r="TU9" s="1">
        <f t="shared" si="227"/>
        <v>3747.3276005505613</v>
      </c>
      <c r="TV9" s="1">
        <f t="shared" si="227"/>
        <v>3976.2816188361567</v>
      </c>
      <c r="TW9" s="1">
        <f t="shared" si="227"/>
        <v>4420.5320065859014</v>
      </c>
      <c r="TX9" s="1">
        <f t="shared" si="227"/>
        <v>3799.630769226641</v>
      </c>
      <c r="TY9" s="1">
        <f t="shared" si="227"/>
        <v>4022.4681025147993</v>
      </c>
      <c r="TZ9" s="1">
        <f t="shared" si="227"/>
        <v>4181.6632493288889</v>
      </c>
      <c r="UA9" s="1">
        <f t="shared" si="227"/>
        <v>3697.3590350627755</v>
      </c>
      <c r="UB9" s="1">
        <f t="shared" si="227"/>
        <v>2813.1844778072941</v>
      </c>
      <c r="UC9" s="1">
        <f t="shared" si="227"/>
        <v>3047.2943879553768</v>
      </c>
      <c r="UD9" s="1">
        <f t="shared" si="227"/>
        <v>2756.7401016364329</v>
      </c>
      <c r="UE9" s="1">
        <f t="shared" si="227"/>
        <v>2474.952211933617</v>
      </c>
      <c r="UF9" s="1">
        <f t="shared" si="227"/>
        <v>2197.1145018419143</v>
      </c>
      <c r="UG9" s="1">
        <f t="shared" si="227"/>
        <v>2091.3217296601961</v>
      </c>
      <c r="UH9" s="1">
        <f t="shared" si="227"/>
        <v>490.98043505930639</v>
      </c>
      <c r="UI9" s="1">
        <f t="shared" si="227"/>
        <v>455.34027077789898</v>
      </c>
      <c r="UJ9" s="1">
        <f t="shared" si="227"/>
        <v>423.91595222157235</v>
      </c>
      <c r="UK9" s="1">
        <f t="shared" si="227"/>
        <v>451.952695040886</v>
      </c>
      <c r="UL9" s="1">
        <f t="shared" si="227"/>
        <v>421.45320500995564</v>
      </c>
      <c r="UM9" s="1">
        <f t="shared" si="227"/>
        <v>475.20096182577458</v>
      </c>
      <c r="UN9" s="1">
        <f t="shared" si="227"/>
        <v>473.21461800250853</v>
      </c>
      <c r="UO9" s="1">
        <f t="shared" si="227"/>
        <v>637.1988182383418</v>
      </c>
      <c r="UP9" s="1">
        <f t="shared" si="227"/>
        <v>1006.5040828188205</v>
      </c>
      <c r="UQ9" s="1">
        <f t="shared" si="227"/>
        <v>889.41686015347113</v>
      </c>
      <c r="UR9" s="1">
        <f t="shared" si="227"/>
        <v>1387.3228064439213</v>
      </c>
      <c r="US9" s="1">
        <f t="shared" si="227"/>
        <v>974.51700755993716</v>
      </c>
      <c r="UT9" s="1">
        <f t="shared" si="227"/>
        <v>1439.0707711345835</v>
      </c>
      <c r="UU9" s="1">
        <f t="shared" si="227"/>
        <v>1401.6559407934594</v>
      </c>
      <c r="UV9" s="1">
        <f t="shared" si="227"/>
        <v>1047.6257394465406</v>
      </c>
      <c r="UW9" s="1">
        <f t="shared" si="227"/>
        <v>1223.5598037621189</v>
      </c>
      <c r="UX9" s="1">
        <f t="shared" si="227"/>
        <v>1044.4132611280882</v>
      </c>
      <c r="UY9" s="1">
        <f t="shared" si="227"/>
        <v>1087.0003777747534</v>
      </c>
      <c r="UZ9" s="1">
        <f t="shared" si="227"/>
        <v>1113.2288248238158</v>
      </c>
      <c r="VA9" s="1">
        <f t="shared" si="227"/>
        <v>808.05500198592756</v>
      </c>
      <c r="VB9" s="1">
        <f t="shared" si="227"/>
        <v>813.55003862631736</v>
      </c>
      <c r="VC9" s="1">
        <f t="shared" si="227"/>
        <v>692.19263585172325</v>
      </c>
      <c r="VD9" s="1">
        <f t="shared" si="227"/>
        <v>627.48322152303172</v>
      </c>
      <c r="VE9" s="1">
        <f t="shared" si="227"/>
        <v>609.95947867644293</v>
      </c>
      <c r="VF9" s="1">
        <f t="shared" si="227"/>
        <v>3120.0787347137407</v>
      </c>
      <c r="VG9" s="1">
        <f t="shared" si="227"/>
        <v>3216.1308607096912</v>
      </c>
      <c r="VH9" s="1">
        <f t="shared" si="227"/>
        <v>2919.2899581463075</v>
      </c>
      <c r="VI9" s="1">
        <f t="shared" si="227"/>
        <v>3248.5640874251021</v>
      </c>
      <c r="VJ9" s="1">
        <f t="shared" si="227"/>
        <v>2885.60193050713</v>
      </c>
      <c r="VK9" s="1">
        <f t="shared" si="227"/>
        <v>2789.2344044075021</v>
      </c>
      <c r="VL9" s="1">
        <f t="shared" ref="VL9:XW9" si="228">ABS(_xlfn.NORM.INV(VL38,VL$3,VL$4))</f>
        <v>2574.13718724932</v>
      </c>
      <c r="VM9" s="1">
        <f t="shared" si="228"/>
        <v>4443.2325102811965</v>
      </c>
      <c r="VN9" s="1">
        <f t="shared" si="228"/>
        <v>5794.1806323813626</v>
      </c>
      <c r="VO9" s="1">
        <f t="shared" si="228"/>
        <v>6974.1266549389811</v>
      </c>
      <c r="VP9" s="1">
        <f t="shared" si="228"/>
        <v>8432.9458603991479</v>
      </c>
      <c r="VQ9" s="1">
        <f t="shared" si="228"/>
        <v>7384.2274149483646</v>
      </c>
      <c r="VR9" s="1">
        <f t="shared" si="228"/>
        <v>8175.6944976068162</v>
      </c>
      <c r="VS9" s="1">
        <f t="shared" si="228"/>
        <v>6542.7443446526049</v>
      </c>
      <c r="VT9" s="1">
        <f t="shared" si="228"/>
        <v>7524.7110652070078</v>
      </c>
      <c r="VU9" s="1">
        <f t="shared" si="228"/>
        <v>7638.9099500781431</v>
      </c>
      <c r="VV9" s="1">
        <f t="shared" si="228"/>
        <v>9146.445404898328</v>
      </c>
      <c r="VW9" s="1">
        <f t="shared" si="228"/>
        <v>6386.3892023891385</v>
      </c>
      <c r="VX9" s="1">
        <f t="shared" si="228"/>
        <v>6176.5011519023801</v>
      </c>
      <c r="VY9" s="1">
        <f t="shared" si="228"/>
        <v>5937.7693625223192</v>
      </c>
      <c r="VZ9" s="1">
        <f t="shared" si="228"/>
        <v>4344.196500059199</v>
      </c>
      <c r="WA9" s="1">
        <f t="shared" si="228"/>
        <v>4696.5726416302114</v>
      </c>
      <c r="WB9" s="1">
        <f t="shared" si="228"/>
        <v>3433.2541587292149</v>
      </c>
      <c r="WC9" s="1">
        <f t="shared" si="228"/>
        <v>3296.2731874209239</v>
      </c>
      <c r="WD9" s="1">
        <f t="shared" si="228"/>
        <v>553.49708165262098</v>
      </c>
      <c r="WE9" s="1">
        <f t="shared" si="228"/>
        <v>469.84222956619675</v>
      </c>
      <c r="WF9" s="1">
        <f t="shared" si="228"/>
        <v>488.56922771131889</v>
      </c>
      <c r="WG9" s="1">
        <f t="shared" si="228"/>
        <v>425.7756761361801</v>
      </c>
      <c r="WH9" s="1">
        <f t="shared" si="228"/>
        <v>459.23375837585695</v>
      </c>
      <c r="WI9" s="1">
        <f t="shared" si="228"/>
        <v>472.54508677107594</v>
      </c>
      <c r="WJ9" s="1">
        <f t="shared" si="228"/>
        <v>517.34949330993595</v>
      </c>
      <c r="WK9" s="1">
        <f t="shared" si="228"/>
        <v>530.72380610935033</v>
      </c>
      <c r="WL9" s="1">
        <f t="shared" si="228"/>
        <v>685.58650851884499</v>
      </c>
      <c r="WM9" s="1">
        <f t="shared" si="228"/>
        <v>1361.9429238642772</v>
      </c>
      <c r="WN9" s="1">
        <f t="shared" si="228"/>
        <v>1105.3872041997922</v>
      </c>
      <c r="WO9" s="1">
        <f t="shared" si="228"/>
        <v>885.8304112302128</v>
      </c>
      <c r="WP9" s="1">
        <f t="shared" si="228"/>
        <v>947.09036253158263</v>
      </c>
      <c r="WQ9" s="1">
        <f t="shared" si="228"/>
        <v>1333.2242469435805</v>
      </c>
      <c r="WR9" s="1">
        <f t="shared" si="228"/>
        <v>1266.1386042150129</v>
      </c>
      <c r="WS9" s="1">
        <f t="shared" si="228"/>
        <v>1037.5419243920874</v>
      </c>
      <c r="WT9" s="1">
        <f t="shared" si="228"/>
        <v>1167.185530254495</v>
      </c>
      <c r="WU9" s="1">
        <f t="shared" si="228"/>
        <v>1062.6462728605318</v>
      </c>
      <c r="WV9" s="1">
        <f t="shared" si="228"/>
        <v>931.762933534323</v>
      </c>
      <c r="WW9" s="1">
        <f t="shared" si="228"/>
        <v>814.22619523613992</v>
      </c>
      <c r="WX9" s="1">
        <f t="shared" si="228"/>
        <v>820.5558573784499</v>
      </c>
      <c r="WY9" s="1">
        <f t="shared" si="228"/>
        <v>777.7671637551806</v>
      </c>
      <c r="WZ9" s="1">
        <f t="shared" si="228"/>
        <v>685.56293753493946</v>
      </c>
      <c r="XA9" s="1">
        <f t="shared" si="228"/>
        <v>679.26940164254938</v>
      </c>
      <c r="XB9" s="1">
        <f t="shared" si="228"/>
        <v>160.14916041003028</v>
      </c>
      <c r="XC9" s="1">
        <f t="shared" si="228"/>
        <v>158.35393664367712</v>
      </c>
      <c r="XD9" s="1">
        <f t="shared" si="228"/>
        <v>141.27547934318031</v>
      </c>
      <c r="XE9" s="1">
        <f t="shared" si="228"/>
        <v>152.06133789601114</v>
      </c>
      <c r="XF9" s="1">
        <f t="shared" si="228"/>
        <v>140.79611506768231</v>
      </c>
      <c r="XG9" s="1">
        <f t="shared" si="228"/>
        <v>148.17015422622376</v>
      </c>
      <c r="XH9" s="1">
        <f t="shared" si="228"/>
        <v>181.94659870962062</v>
      </c>
      <c r="XI9" s="1">
        <f t="shared" si="228"/>
        <v>174.00268403675946</v>
      </c>
      <c r="XJ9" s="1">
        <f t="shared" si="228"/>
        <v>328.90804124192749</v>
      </c>
      <c r="XK9" s="1">
        <f t="shared" si="228"/>
        <v>343.97233833301709</v>
      </c>
      <c r="XL9" s="1">
        <f t="shared" si="228"/>
        <v>394.72390584266577</v>
      </c>
      <c r="XM9" s="1">
        <f t="shared" si="228"/>
        <v>279.96547601650616</v>
      </c>
      <c r="XN9" s="1">
        <f t="shared" si="228"/>
        <v>357.6500359867984</v>
      </c>
      <c r="XO9" s="1">
        <f t="shared" si="228"/>
        <v>362.09438630673958</v>
      </c>
      <c r="XP9" s="1">
        <f t="shared" si="228"/>
        <v>337.6757196845922</v>
      </c>
      <c r="XQ9" s="1">
        <f t="shared" si="228"/>
        <v>375.47717980027812</v>
      </c>
      <c r="XR9" s="1">
        <f t="shared" si="228"/>
        <v>342.42514245587529</v>
      </c>
      <c r="XS9" s="1">
        <f t="shared" si="228"/>
        <v>311.94562327602216</v>
      </c>
      <c r="XT9" s="1">
        <f t="shared" si="228"/>
        <v>293.43843050747751</v>
      </c>
      <c r="XU9" s="1">
        <f t="shared" si="228"/>
        <v>260.47128274782165</v>
      </c>
      <c r="XV9" s="1">
        <f t="shared" si="228"/>
        <v>271.04828407391585</v>
      </c>
      <c r="XW9" s="1">
        <f t="shared" si="228"/>
        <v>222.91712596691602</v>
      </c>
      <c r="XX9" s="1">
        <f t="shared" ref="XX9:ZU9" si="229">ABS(_xlfn.NORM.INV(XX38,XX$3,XX$4))</f>
        <v>236.68586492322299</v>
      </c>
      <c r="XY9" s="1">
        <f t="shared" si="229"/>
        <v>216.78931596166348</v>
      </c>
      <c r="XZ9" s="1">
        <f t="shared" si="229"/>
        <v>1000.7302215868899</v>
      </c>
      <c r="YA9" s="1">
        <f t="shared" si="229"/>
        <v>962.96055355615579</v>
      </c>
      <c r="YB9" s="1">
        <f t="shared" si="229"/>
        <v>842.51183556348008</v>
      </c>
      <c r="YC9" s="1">
        <f t="shared" si="229"/>
        <v>813.2151815998667</v>
      </c>
      <c r="YD9" s="1">
        <f t="shared" si="229"/>
        <v>773.75555858244343</v>
      </c>
      <c r="YE9" s="1">
        <f t="shared" si="229"/>
        <v>772.16484413096168</v>
      </c>
      <c r="YF9" s="1">
        <f t="shared" si="229"/>
        <v>1106.2500486069787</v>
      </c>
      <c r="YG9" s="1">
        <f t="shared" si="229"/>
        <v>942.34354059333657</v>
      </c>
      <c r="YH9" s="1">
        <f t="shared" si="229"/>
        <v>1371.7884805418514</v>
      </c>
      <c r="YI9" s="1">
        <f t="shared" si="229"/>
        <v>1385.647869325235</v>
      </c>
      <c r="YJ9" s="1">
        <f t="shared" si="229"/>
        <v>2248.656115814772</v>
      </c>
      <c r="YK9" s="1">
        <f t="shared" si="229"/>
        <v>2371.6003874909966</v>
      </c>
      <c r="YL9" s="1">
        <f t="shared" si="229"/>
        <v>2178.2387526909793</v>
      </c>
      <c r="YM9" s="1">
        <f t="shared" si="229"/>
        <v>2172.7372165469269</v>
      </c>
      <c r="YN9" s="1">
        <f t="shared" si="229"/>
        <v>1818.7807869409603</v>
      </c>
      <c r="YO9" s="1">
        <f t="shared" si="229"/>
        <v>2278.8603728438866</v>
      </c>
      <c r="YP9" s="1">
        <f t="shared" si="229"/>
        <v>2219.2440055085381</v>
      </c>
      <c r="YQ9" s="1">
        <f t="shared" si="229"/>
        <v>2127.0400114903964</v>
      </c>
      <c r="YR9" s="1">
        <f t="shared" si="229"/>
        <v>1701.3317143205848</v>
      </c>
      <c r="YS9" s="1">
        <f t="shared" si="229"/>
        <v>1583.5302427519148</v>
      </c>
      <c r="YT9" s="1">
        <f t="shared" si="229"/>
        <v>1433.0880044220457</v>
      </c>
      <c r="YU9" s="1">
        <f t="shared" si="229"/>
        <v>1412.7492246238755</v>
      </c>
      <c r="YV9" s="1">
        <f t="shared" si="229"/>
        <v>1272.370679526465</v>
      </c>
      <c r="YW9" s="1">
        <f t="shared" si="229"/>
        <v>1151.5080700911681</v>
      </c>
      <c r="YX9" s="1">
        <f t="shared" si="229"/>
        <v>802.83341899990216</v>
      </c>
      <c r="YY9" s="1">
        <f t="shared" si="229"/>
        <v>829.12441837723316</v>
      </c>
      <c r="YZ9" s="1">
        <f t="shared" si="229"/>
        <v>721.70623021984193</v>
      </c>
      <c r="ZA9" s="1">
        <f t="shared" si="229"/>
        <v>822.62577299671932</v>
      </c>
      <c r="ZB9" s="1">
        <f t="shared" si="229"/>
        <v>918.18042191025756</v>
      </c>
      <c r="ZC9" s="1">
        <f t="shared" si="229"/>
        <v>709.50096545944552</v>
      </c>
      <c r="ZD9" s="1">
        <f t="shared" si="229"/>
        <v>950.41896734337161</v>
      </c>
      <c r="ZE9" s="1">
        <f t="shared" si="229"/>
        <v>1224.5499762535269</v>
      </c>
      <c r="ZF9" s="1">
        <f t="shared" si="229"/>
        <v>1460.6023978051039</v>
      </c>
      <c r="ZG9" s="1">
        <f t="shared" si="229"/>
        <v>1834.8114812083543</v>
      </c>
      <c r="ZH9" s="1">
        <f t="shared" si="229"/>
        <v>2258.3591020950489</v>
      </c>
      <c r="ZI9" s="1">
        <f t="shared" si="229"/>
        <v>2336.6426704133391</v>
      </c>
      <c r="ZJ9" s="1">
        <f t="shared" si="229"/>
        <v>1589.0761649301039</v>
      </c>
      <c r="ZK9" s="1">
        <f t="shared" si="229"/>
        <v>1808.5195124356064</v>
      </c>
      <c r="ZL9" s="1">
        <f t="shared" si="229"/>
        <v>1891.3039829549848</v>
      </c>
      <c r="ZM9" s="1">
        <f t="shared" si="229"/>
        <v>2195.1272360804614</v>
      </c>
      <c r="ZN9" s="1">
        <f t="shared" si="229"/>
        <v>1989.6993484771349</v>
      </c>
      <c r="ZO9" s="1">
        <f t="shared" si="229"/>
        <v>2178.644981011581</v>
      </c>
      <c r="ZP9" s="1">
        <f t="shared" si="229"/>
        <v>1794.9185795948299</v>
      </c>
      <c r="ZQ9" s="1">
        <f t="shared" si="229"/>
        <v>1593.6646885379093</v>
      </c>
      <c r="ZR9" s="1">
        <f t="shared" si="229"/>
        <v>1546.1214440485469</v>
      </c>
      <c r="ZS9" s="1">
        <f t="shared" si="229"/>
        <v>1259.5539564623812</v>
      </c>
      <c r="ZT9" s="1">
        <f t="shared" si="229"/>
        <v>1043.9492092166961</v>
      </c>
      <c r="ZU9" s="1">
        <f t="shared" si="229"/>
        <v>954.8343049481382</v>
      </c>
    </row>
    <row r="10" spans="1:697" s="1" customFormat="1" x14ac:dyDescent="0.35">
      <c r="A10" s="1">
        <v>5</v>
      </c>
      <c r="B10" s="1">
        <f t="shared" si="8"/>
        <v>163.02974617042108</v>
      </c>
      <c r="C10" s="1">
        <f t="shared" si="9"/>
        <v>164.67271401184814</v>
      </c>
      <c r="D10" s="1">
        <f t="shared" si="10"/>
        <v>148.94021488660815</v>
      </c>
      <c r="E10" s="1">
        <f t="shared" si="11"/>
        <v>142.27713170096109</v>
      </c>
      <c r="F10" s="1">
        <f t="shared" si="12"/>
        <v>122.08546517709594</v>
      </c>
      <c r="G10" s="1">
        <f t="shared" si="13"/>
        <v>132.7290278169952</v>
      </c>
      <c r="H10" s="1">
        <f t="shared" si="14"/>
        <v>140.75170021156342</v>
      </c>
      <c r="I10" s="1">
        <f t="shared" si="15"/>
        <v>161.00401619476312</v>
      </c>
      <c r="J10" s="1">
        <f t="shared" si="16"/>
        <v>240.79642052157627</v>
      </c>
      <c r="K10" s="1">
        <f t="shared" si="17"/>
        <v>298.25967982632875</v>
      </c>
      <c r="L10" s="1">
        <f t="shared" si="18"/>
        <v>425.5871266625058</v>
      </c>
      <c r="M10" s="1">
        <f t="shared" si="19"/>
        <v>350.27992542905929</v>
      </c>
      <c r="N10" s="1">
        <f t="shared" si="20"/>
        <v>384.21004480311638</v>
      </c>
      <c r="O10" s="1">
        <f t="shared" si="21"/>
        <v>426.78453145893639</v>
      </c>
      <c r="P10" s="1">
        <f t="shared" si="22"/>
        <v>294.01256331562621</v>
      </c>
      <c r="Q10" s="1">
        <f t="shared" si="23"/>
        <v>296.14494523104844</v>
      </c>
      <c r="R10" s="1">
        <f t="shared" si="24"/>
        <v>335.62420627897751</v>
      </c>
      <c r="S10" s="1">
        <f t="shared" si="25"/>
        <v>392.43136988580488</v>
      </c>
      <c r="T10" s="1">
        <f t="shared" si="26"/>
        <v>328.84117344070012</v>
      </c>
      <c r="U10" s="1">
        <f t="shared" si="27"/>
        <v>273.01782424264792</v>
      </c>
      <c r="V10" s="1">
        <f t="shared" si="28"/>
        <v>305.95607678958817</v>
      </c>
      <c r="W10" s="1">
        <f t="shared" si="29"/>
        <v>248.35676758127275</v>
      </c>
      <c r="X10" s="1">
        <f t="shared" si="30"/>
        <v>232.45081368214218</v>
      </c>
      <c r="Y10" s="1">
        <f t="shared" si="31"/>
        <v>199.34425723453916</v>
      </c>
      <c r="Z10" s="1">
        <f t="shared" si="32"/>
        <v>146.45424579312134</v>
      </c>
      <c r="AA10" s="1">
        <f t="shared" si="33"/>
        <v>153.8512491504863</v>
      </c>
      <c r="AB10" s="1">
        <f t="shared" si="34"/>
        <v>153.58592622805577</v>
      </c>
      <c r="AC10" s="1">
        <f t="shared" si="35"/>
        <v>146.17029507884956</v>
      </c>
      <c r="AD10" s="1">
        <f t="shared" si="36"/>
        <v>160.27027566538345</v>
      </c>
      <c r="AE10" s="1">
        <f t="shared" si="37"/>
        <v>135.77040030700255</v>
      </c>
      <c r="AF10" s="1">
        <f t="shared" si="38"/>
        <v>151.67091280060771</v>
      </c>
      <c r="AG10" s="1">
        <f t="shared" si="39"/>
        <v>266.81334184839221</v>
      </c>
      <c r="AH10" s="1">
        <f t="shared" si="40"/>
        <v>246.49805385783702</v>
      </c>
      <c r="AI10" s="1">
        <f t="shared" si="41"/>
        <v>389.12690883931225</v>
      </c>
      <c r="AJ10" s="1">
        <f t="shared" si="42"/>
        <v>371.62432709366584</v>
      </c>
      <c r="AK10" s="1">
        <f t="shared" si="43"/>
        <v>322.84360451579613</v>
      </c>
      <c r="AL10" s="1">
        <f t="shared" si="44"/>
        <v>485.94402729401224</v>
      </c>
      <c r="AM10" s="1">
        <f t="shared" si="45"/>
        <v>450.377339650772</v>
      </c>
      <c r="AN10" s="1">
        <f t="shared" si="46"/>
        <v>386.33657240690536</v>
      </c>
      <c r="AO10" s="1">
        <f t="shared" si="47"/>
        <v>376.31454923138358</v>
      </c>
      <c r="AP10" s="1">
        <f t="shared" si="48"/>
        <v>375.14017064998944</v>
      </c>
      <c r="AQ10" s="1">
        <f t="shared" si="49"/>
        <v>381.28575439237915</v>
      </c>
      <c r="AR10" s="1">
        <f t="shared" si="50"/>
        <v>338.18984834860572</v>
      </c>
      <c r="AS10" s="1">
        <f t="shared" si="51"/>
        <v>316.62775742253586</v>
      </c>
      <c r="AT10" s="1">
        <f t="shared" si="52"/>
        <v>275.88627021701706</v>
      </c>
      <c r="AU10" s="1">
        <f t="shared" si="53"/>
        <v>202.81434126437475</v>
      </c>
      <c r="AV10" s="1">
        <f t="shared" si="54"/>
        <v>215.4881893107279</v>
      </c>
      <c r="AW10" s="1">
        <f t="shared" si="55"/>
        <v>195.90456813225586</v>
      </c>
      <c r="AX10" s="1">
        <f t="shared" si="56"/>
        <v>179.6635901192563</v>
      </c>
      <c r="AY10" s="1">
        <f t="shared" si="57"/>
        <v>197.32567763005116</v>
      </c>
      <c r="AZ10" s="1">
        <f t="shared" si="58"/>
        <v>195.98817467621075</v>
      </c>
      <c r="BA10" s="1">
        <f t="shared" si="59"/>
        <v>166.48688479160776</v>
      </c>
      <c r="BB10" s="1">
        <f t="shared" si="60"/>
        <v>187.08278955633907</v>
      </c>
      <c r="BC10" s="1">
        <f t="shared" si="61"/>
        <v>167.46683040785348</v>
      </c>
      <c r="BD10" s="1">
        <f t="shared" si="62"/>
        <v>155.72981774659263</v>
      </c>
      <c r="BE10" s="1">
        <f t="shared" si="63"/>
        <v>176.64300220456261</v>
      </c>
      <c r="BF10" s="1">
        <f t="shared" si="64"/>
        <v>322.64302444143084</v>
      </c>
      <c r="BG10" s="1">
        <f t="shared" si="65"/>
        <v>431.639170779739</v>
      </c>
      <c r="BH10" s="1">
        <f t="shared" si="66"/>
        <v>549.03299106435361</v>
      </c>
      <c r="BI10" s="1">
        <f t="shared" si="67"/>
        <v>488.73893441544124</v>
      </c>
      <c r="BJ10" s="1">
        <f t="shared" si="68"/>
        <v>462.54087218548</v>
      </c>
      <c r="BK10" s="1">
        <f t="shared" si="69"/>
        <v>589.98083766653292</v>
      </c>
      <c r="BL10" s="1">
        <f t="shared" si="70"/>
        <v>600.07349914366159</v>
      </c>
      <c r="BM10" s="1">
        <f t="shared" si="71"/>
        <v>500.3357275322756</v>
      </c>
      <c r="BN10" s="1">
        <f t="shared" si="72"/>
        <v>503.59214024497601</v>
      </c>
      <c r="BO10" s="1">
        <f t="shared" si="73"/>
        <v>402.92519250649849</v>
      </c>
      <c r="BP10" s="1">
        <f t="shared" si="74"/>
        <v>354.15615785517747</v>
      </c>
      <c r="BQ10" s="1">
        <f t="shared" si="75"/>
        <v>319.51072753047561</v>
      </c>
      <c r="BR10" s="1">
        <f t="shared" si="76"/>
        <v>259.37499961971196</v>
      </c>
      <c r="BS10" s="1">
        <f t="shared" si="77"/>
        <v>242.79571244060253</v>
      </c>
      <c r="BT10" s="1">
        <f t="shared" si="78"/>
        <v>270.18255089415243</v>
      </c>
      <c r="BU10" s="1">
        <f t="shared" si="79"/>
        <v>221.39586596986643</v>
      </c>
      <c r="BV10" s="1">
        <f t="shared" si="80"/>
        <v>392.67247144542495</v>
      </c>
      <c r="BW10" s="1">
        <f t="shared" si="81"/>
        <v>406.96734570411166</v>
      </c>
      <c r="BX10" s="1">
        <f t="shared" si="82"/>
        <v>375.84916298796242</v>
      </c>
      <c r="BY10" s="1">
        <f t="shared" si="83"/>
        <v>415.57524655392882</v>
      </c>
      <c r="BZ10" s="1">
        <f t="shared" si="84"/>
        <v>392.875786594136</v>
      </c>
      <c r="CA10" s="1">
        <f t="shared" si="85"/>
        <v>461.67283616291149</v>
      </c>
      <c r="CB10" s="1">
        <f t="shared" si="86"/>
        <v>339.89612098081</v>
      </c>
      <c r="CC10" s="1">
        <f t="shared" si="87"/>
        <v>466.6116600715219</v>
      </c>
      <c r="CD10" s="1">
        <f t="shared" si="88"/>
        <v>637.28275229004373</v>
      </c>
      <c r="CE10" s="1">
        <f t="shared" si="89"/>
        <v>877.67488416533138</v>
      </c>
      <c r="CF10" s="1">
        <f t="shared" si="90"/>
        <v>974.48840459243934</v>
      </c>
      <c r="CG10" s="1">
        <f t="shared" si="91"/>
        <v>1040.6064496421589</v>
      </c>
      <c r="CH10" s="1">
        <f t="shared" si="92"/>
        <v>880.06792441643483</v>
      </c>
      <c r="CI10" s="1">
        <f t="shared" si="93"/>
        <v>960.92598517065926</v>
      </c>
      <c r="CJ10" s="1">
        <f t="shared" si="94"/>
        <v>933.73299194446929</v>
      </c>
      <c r="CK10" s="1">
        <f t="shared" si="95"/>
        <v>864.8472938675302</v>
      </c>
      <c r="CL10" s="1">
        <f t="shared" si="96"/>
        <v>1028.707592457572</v>
      </c>
      <c r="CM10" s="1">
        <f t="shared" si="97"/>
        <v>883.55761736928991</v>
      </c>
      <c r="CN10" s="1">
        <f t="shared" si="98"/>
        <v>1031.8760641189381</v>
      </c>
      <c r="CO10" s="1">
        <f t="shared" si="99"/>
        <v>571.47802843052386</v>
      </c>
      <c r="CP10" s="1">
        <f t="shared" si="100"/>
        <v>510.60464349601864</v>
      </c>
      <c r="CQ10" s="1">
        <f t="shared" si="101"/>
        <v>611.07976523787477</v>
      </c>
      <c r="CR10" s="1">
        <f t="shared" si="102"/>
        <v>548.84661047718248</v>
      </c>
      <c r="CS10" s="1">
        <f t="shared" si="103"/>
        <v>496.75311640269689</v>
      </c>
      <c r="CT10" s="1">
        <f t="shared" si="104"/>
        <v>184.16032278252152</v>
      </c>
      <c r="CU10" s="1">
        <f t="shared" si="105"/>
        <v>162.31080998279623</v>
      </c>
      <c r="CV10" s="1">
        <f t="shared" si="106"/>
        <v>152.26624889845866</v>
      </c>
      <c r="CW10" s="1">
        <f t="shared" si="107"/>
        <v>181.30612321471966</v>
      </c>
      <c r="CX10" s="1">
        <f t="shared" si="108"/>
        <v>168.53631380092241</v>
      </c>
      <c r="CY10" s="1">
        <f t="shared" si="109"/>
        <v>185.60881034781377</v>
      </c>
      <c r="CZ10" s="1">
        <f t="shared" si="110"/>
        <v>159.71537677066692</v>
      </c>
      <c r="DA10" s="1">
        <f t="shared" si="111"/>
        <v>187.58494529391561</v>
      </c>
      <c r="DB10" s="1">
        <f t="shared" si="112"/>
        <v>257.98059697849999</v>
      </c>
      <c r="DC10" s="1">
        <f t="shared" si="113"/>
        <v>263.73804147678908</v>
      </c>
      <c r="DD10" s="1">
        <f t="shared" si="114"/>
        <v>420.52348749410965</v>
      </c>
      <c r="DE10" s="1">
        <f t="shared" si="115"/>
        <v>397.26160142601481</v>
      </c>
      <c r="DF10" s="1">
        <f t="shared" si="116"/>
        <v>409.11605341850782</v>
      </c>
      <c r="DG10" s="1">
        <f t="shared" si="117"/>
        <v>373.54519063265678</v>
      </c>
      <c r="DH10" s="1">
        <f t="shared" si="118"/>
        <v>461.90823630671719</v>
      </c>
      <c r="DI10" s="1">
        <f t="shared" si="119"/>
        <v>375.98994670919927</v>
      </c>
      <c r="DJ10" s="1">
        <f t="shared" si="120"/>
        <v>412.8597427374321</v>
      </c>
      <c r="DK10" s="1">
        <f t="shared" si="121"/>
        <v>378.78236390682378</v>
      </c>
      <c r="DL10" s="1">
        <f t="shared" si="122"/>
        <v>302.04513479304688</v>
      </c>
      <c r="DM10" s="1">
        <f t="shared" si="123"/>
        <v>267.8616645501761</v>
      </c>
      <c r="DN10" s="1">
        <f t="shared" si="124"/>
        <v>240.30368927871879</v>
      </c>
      <c r="DO10" s="1">
        <f t="shared" si="125"/>
        <v>264.83687007512538</v>
      </c>
      <c r="DP10" s="1">
        <f t="shared" si="126"/>
        <v>208.14510401473237</v>
      </c>
      <c r="DQ10" s="1">
        <f t="shared" si="127"/>
        <v>200.22590987078306</v>
      </c>
      <c r="DR10" s="1">
        <f t="shared" si="128"/>
        <v>448.33815508419576</v>
      </c>
      <c r="DS10" s="1">
        <f t="shared" si="129"/>
        <v>386.66040875962244</v>
      </c>
      <c r="DT10" s="1">
        <f t="shared" si="130"/>
        <v>316.07367328050555</v>
      </c>
      <c r="DU10" s="1">
        <f t="shared" si="131"/>
        <v>372.8613507861262</v>
      </c>
      <c r="DV10" s="1">
        <f t="shared" si="132"/>
        <v>360.36344814954487</v>
      </c>
      <c r="DW10" s="1">
        <f t="shared" si="133"/>
        <v>443.16068645611921</v>
      </c>
      <c r="DX10" s="1">
        <f t="shared" si="134"/>
        <v>385.0335902459131</v>
      </c>
      <c r="DY10" s="1">
        <f t="shared" si="135"/>
        <v>473.52033479985772</v>
      </c>
      <c r="DZ10" s="1">
        <f t="shared" si="136"/>
        <v>677.42285544341325</v>
      </c>
      <c r="EA10" s="1">
        <f t="shared" si="137"/>
        <v>912.47214851948979</v>
      </c>
      <c r="EB10" s="1">
        <f t="shared" si="138"/>
        <v>1001.8621360600594</v>
      </c>
      <c r="EC10" s="1">
        <f t="shared" si="139"/>
        <v>1023.8820241530243</v>
      </c>
      <c r="ED10" s="1">
        <f t="shared" si="140"/>
        <v>1052.9136524835812</v>
      </c>
      <c r="EE10" s="1">
        <f t="shared" si="141"/>
        <v>940.95917747149178</v>
      </c>
      <c r="EF10" s="1">
        <f t="shared" si="142"/>
        <v>947.29952071917705</v>
      </c>
      <c r="EG10" s="1">
        <f t="shared" si="143"/>
        <v>1248.1419749602701</v>
      </c>
      <c r="EH10" s="1">
        <f t="shared" si="144"/>
        <v>845.79440451489609</v>
      </c>
      <c r="EI10" s="1">
        <f t="shared" si="145"/>
        <v>936.49229565193082</v>
      </c>
      <c r="EJ10" s="1">
        <f t="shared" si="146"/>
        <v>834.15915792795465</v>
      </c>
      <c r="EK10" s="1">
        <f t="shared" si="147"/>
        <v>686.79158198137611</v>
      </c>
      <c r="EL10" s="1">
        <f t="shared" si="148"/>
        <v>517.59351972117383</v>
      </c>
      <c r="EM10" s="1">
        <f t="shared" si="149"/>
        <v>584.82329795267276</v>
      </c>
      <c r="EN10" s="1">
        <f t="shared" si="150"/>
        <v>543.10324405288929</v>
      </c>
      <c r="EO10" s="1">
        <f t="shared" si="151"/>
        <v>473.02564190155653</v>
      </c>
      <c r="EP10" s="1">
        <f t="shared" si="152"/>
        <v>227.07608157353121</v>
      </c>
      <c r="EQ10" s="1">
        <f t="shared" si="153"/>
        <v>246.87039254546497</v>
      </c>
      <c r="ER10" s="1">
        <f t="shared" si="154"/>
        <v>221.49985171101571</v>
      </c>
      <c r="ES10" s="1">
        <f t="shared" si="155"/>
        <v>225.8922929108804</v>
      </c>
      <c r="ET10" s="1">
        <f t="shared" si="156"/>
        <v>233.11830040035184</v>
      </c>
      <c r="EU10" s="1">
        <f t="shared" si="157"/>
        <v>244.8421862148046</v>
      </c>
      <c r="EV10" s="1">
        <f t="shared" si="158"/>
        <v>266.70827268819357</v>
      </c>
      <c r="EW10" s="1">
        <f t="shared" si="159"/>
        <v>268.66488005586098</v>
      </c>
      <c r="EX10" s="1">
        <f t="shared" si="160"/>
        <v>379.72250395137718</v>
      </c>
      <c r="EY10" s="1">
        <f t="shared" si="161"/>
        <v>517.84920553346967</v>
      </c>
      <c r="EZ10" s="1">
        <f t="shared" si="162"/>
        <v>602.97014187558466</v>
      </c>
      <c r="FA10" s="1">
        <f t="shared" si="163"/>
        <v>700.07134351031925</v>
      </c>
      <c r="FB10" s="1">
        <f t="shared" si="164"/>
        <v>619.80567790660109</v>
      </c>
      <c r="FC10" s="1">
        <f t="shared" si="165"/>
        <v>466.12997478386438</v>
      </c>
      <c r="FD10" s="1">
        <f t="shared" si="166"/>
        <v>508.16960777342354</v>
      </c>
      <c r="FE10" s="1">
        <f t="shared" si="167"/>
        <v>426.97019412383872</v>
      </c>
      <c r="FF10" s="1">
        <f t="shared" si="168"/>
        <v>518.83954839691057</v>
      </c>
      <c r="FG10" s="1">
        <f t="shared" si="169"/>
        <v>594.51797383041992</v>
      </c>
      <c r="FH10" s="1">
        <f t="shared" si="170"/>
        <v>480.23207081204464</v>
      </c>
      <c r="FI10" s="1">
        <f t="shared" si="171"/>
        <v>452.98949655268763</v>
      </c>
      <c r="FJ10" s="1">
        <f t="shared" si="172"/>
        <v>381.15279101974187</v>
      </c>
      <c r="FK10" s="1">
        <f t="shared" si="173"/>
        <v>434.58853841815494</v>
      </c>
      <c r="FL10" s="1">
        <f t="shared" si="174"/>
        <v>303.36720372680026</v>
      </c>
      <c r="FM10" s="1">
        <f t="shared" si="175"/>
        <v>286.54918776486249</v>
      </c>
      <c r="FN10" s="1">
        <f t="shared" si="176"/>
        <v>46.244343910750509</v>
      </c>
      <c r="FO10" s="1">
        <f t="shared" si="177"/>
        <v>34.990141713349765</v>
      </c>
      <c r="FP10" s="1">
        <f t="shared" si="178"/>
        <v>37.01621338900339</v>
      </c>
      <c r="FQ10" s="1">
        <f t="shared" si="179"/>
        <v>39.510771406698204</v>
      </c>
      <c r="FR10" s="1">
        <f t="shared" si="180"/>
        <v>29.407023331477816</v>
      </c>
      <c r="FS10" s="1">
        <f t="shared" si="181"/>
        <v>38.334367293660932</v>
      </c>
      <c r="FT10" s="1">
        <f t="shared" si="182"/>
        <v>40.359806862904044</v>
      </c>
      <c r="FU10" s="1">
        <f t="shared" si="183"/>
        <v>43.336780482119785</v>
      </c>
      <c r="FV10" s="1">
        <f t="shared" si="184"/>
        <v>48.498331191619329</v>
      </c>
      <c r="FW10" s="1">
        <f t="shared" si="185"/>
        <v>81.22306682179287</v>
      </c>
      <c r="FX10" s="1">
        <f t="shared" si="186"/>
        <v>99.341939788748519</v>
      </c>
      <c r="FY10" s="1">
        <f t="shared" si="187"/>
        <v>102.26820642514113</v>
      </c>
      <c r="FZ10" s="1">
        <f t="shared" si="188"/>
        <v>94.42405452515159</v>
      </c>
      <c r="GA10" s="1">
        <f t="shared" si="189"/>
        <v>99.460265799075287</v>
      </c>
      <c r="GB10" s="1">
        <f t="shared" si="190"/>
        <v>89.74622171497758</v>
      </c>
      <c r="GC10" s="1">
        <f t="shared" si="191"/>
        <v>100.53149753238833</v>
      </c>
      <c r="GD10" s="1">
        <f t="shared" si="192"/>
        <v>85.710464852176173</v>
      </c>
      <c r="GE10" s="1">
        <f t="shared" si="193"/>
        <v>94.546264493793984</v>
      </c>
      <c r="GF10" s="1">
        <f t="shared" si="194"/>
        <v>83.119550411919008</v>
      </c>
      <c r="GG10" s="1">
        <f t="shared" si="195"/>
        <v>56.389423532575655</v>
      </c>
      <c r="GH10" s="1">
        <f t="shared" si="196"/>
        <v>61.451263123976297</v>
      </c>
      <c r="GI10" s="1">
        <f t="shared" si="197"/>
        <v>60.058630065857514</v>
      </c>
      <c r="GJ10" s="1">
        <f t="shared" si="198"/>
        <v>48.192996754960035</v>
      </c>
      <c r="GK10" s="1">
        <f t="shared" si="199"/>
        <v>50.383071373090814</v>
      </c>
      <c r="GL10" s="1">
        <f t="shared" si="200"/>
        <v>44.820155702784277</v>
      </c>
      <c r="GM10" s="1">
        <f t="shared" si="201"/>
        <v>41.303042812252336</v>
      </c>
      <c r="GN10" s="1">
        <f t="shared" si="202"/>
        <v>38.487958080086457</v>
      </c>
      <c r="GO10" s="1">
        <f t="shared" si="203"/>
        <v>38.793093081929698</v>
      </c>
      <c r="GP10" s="1">
        <f t="shared" si="204"/>
        <v>41.019536763468317</v>
      </c>
      <c r="GQ10" s="1">
        <f t="shared" si="205"/>
        <v>40.615537992029971</v>
      </c>
      <c r="GR10" s="1">
        <f t="shared" ref="GR10:JC10" si="230">ABS(_xlfn.NORM.INV(GR39,GR$3,GR$4))</f>
        <v>49.79440006786966</v>
      </c>
      <c r="GS10" s="1">
        <f t="shared" si="230"/>
        <v>55.854803128839563</v>
      </c>
      <c r="GT10" s="1">
        <f t="shared" si="230"/>
        <v>61.560627266332169</v>
      </c>
      <c r="GU10" s="1">
        <f t="shared" si="230"/>
        <v>80.677075760212745</v>
      </c>
      <c r="GV10" s="1">
        <f t="shared" si="230"/>
        <v>95.657980700401197</v>
      </c>
      <c r="GW10" s="1">
        <f t="shared" si="230"/>
        <v>117.93079888656382</v>
      </c>
      <c r="GX10" s="1">
        <f t="shared" si="230"/>
        <v>112.60622646944631</v>
      </c>
      <c r="GY10" s="1">
        <f t="shared" si="230"/>
        <v>120.84704640666854</v>
      </c>
      <c r="GZ10" s="1">
        <f t="shared" si="230"/>
        <v>107.86305773264682</v>
      </c>
      <c r="HA10" s="1">
        <f t="shared" si="230"/>
        <v>110.58720616504318</v>
      </c>
      <c r="HB10" s="1">
        <f t="shared" si="230"/>
        <v>105.23049910020723</v>
      </c>
      <c r="HC10" s="1">
        <f t="shared" si="230"/>
        <v>104.85022862391617</v>
      </c>
      <c r="HD10" s="1">
        <f t="shared" si="230"/>
        <v>89.685601000008731</v>
      </c>
      <c r="HE10" s="1">
        <f t="shared" si="230"/>
        <v>75.330846798836703</v>
      </c>
      <c r="HF10" s="1">
        <f t="shared" si="230"/>
        <v>71.058252373426583</v>
      </c>
      <c r="HG10" s="1">
        <f t="shared" si="230"/>
        <v>54.073859978115919</v>
      </c>
      <c r="HH10" s="1">
        <f t="shared" si="230"/>
        <v>57.250813468540549</v>
      </c>
      <c r="HI10" s="1">
        <f t="shared" si="230"/>
        <v>49.513786144079425</v>
      </c>
      <c r="HJ10" s="1">
        <f t="shared" si="230"/>
        <v>799.93333481300181</v>
      </c>
      <c r="HK10" s="1">
        <f t="shared" si="230"/>
        <v>845.74095080335098</v>
      </c>
      <c r="HL10" s="1">
        <f t="shared" si="230"/>
        <v>816.30200708476104</v>
      </c>
      <c r="HM10" s="1">
        <f t="shared" si="230"/>
        <v>752.7774938069673</v>
      </c>
      <c r="HN10" s="1">
        <f t="shared" si="230"/>
        <v>945.13687089568782</v>
      </c>
      <c r="HO10" s="1">
        <f t="shared" si="230"/>
        <v>751.17121151387744</v>
      </c>
      <c r="HP10" s="1">
        <f t="shared" si="230"/>
        <v>833.88991529638167</v>
      </c>
      <c r="HQ10" s="1">
        <f t="shared" si="230"/>
        <v>966.75976696236148</v>
      </c>
      <c r="HR10" s="1">
        <f t="shared" si="230"/>
        <v>1419.2881471289643</v>
      </c>
      <c r="HS10" s="1">
        <f t="shared" si="230"/>
        <v>2063.5901066469023</v>
      </c>
      <c r="HT10" s="1">
        <f t="shared" si="230"/>
        <v>2334.1368873863976</v>
      </c>
      <c r="HU10" s="1">
        <f t="shared" si="230"/>
        <v>2362.4358860372049</v>
      </c>
      <c r="HV10" s="1">
        <f t="shared" si="230"/>
        <v>2425.4579593296994</v>
      </c>
      <c r="HW10" s="1">
        <f t="shared" si="230"/>
        <v>1877.7222448585264</v>
      </c>
      <c r="HX10" s="1">
        <f t="shared" si="230"/>
        <v>2101.0408059162946</v>
      </c>
      <c r="HY10" s="1">
        <f t="shared" si="230"/>
        <v>1806.5275064303692</v>
      </c>
      <c r="HZ10" s="1">
        <f t="shared" si="230"/>
        <v>1991.5868959193233</v>
      </c>
      <c r="IA10" s="1">
        <f t="shared" si="230"/>
        <v>2020.3788033798262</v>
      </c>
      <c r="IB10" s="1">
        <f t="shared" si="230"/>
        <v>1527.7529106419249</v>
      </c>
      <c r="IC10" s="1">
        <f t="shared" si="230"/>
        <v>1402.9561008697397</v>
      </c>
      <c r="ID10" s="1">
        <f t="shared" si="230"/>
        <v>1224.1817886199815</v>
      </c>
      <c r="IE10" s="1">
        <f t="shared" si="230"/>
        <v>1297.3929277848822</v>
      </c>
      <c r="IF10" s="1">
        <f t="shared" si="230"/>
        <v>1010.9900249582221</v>
      </c>
      <c r="IG10" s="1">
        <f t="shared" si="230"/>
        <v>975.77672194507477</v>
      </c>
      <c r="IH10" s="1">
        <f t="shared" si="230"/>
        <v>1201.5691827426281</v>
      </c>
      <c r="II10" s="1">
        <f t="shared" si="230"/>
        <v>928.14267271150334</v>
      </c>
      <c r="IJ10" s="1">
        <f t="shared" si="230"/>
        <v>1075.2291740603284</v>
      </c>
      <c r="IK10" s="1">
        <f t="shared" si="230"/>
        <v>1047.7889820150795</v>
      </c>
      <c r="IL10" s="1">
        <f t="shared" si="230"/>
        <v>957.90408608680639</v>
      </c>
      <c r="IM10" s="1">
        <f t="shared" si="230"/>
        <v>1190.041085595712</v>
      </c>
      <c r="IN10" s="1">
        <f t="shared" si="230"/>
        <v>884.725501088844</v>
      </c>
      <c r="IO10" s="1">
        <f t="shared" si="230"/>
        <v>1523.0364483501808</v>
      </c>
      <c r="IP10" s="1">
        <f t="shared" si="230"/>
        <v>1688.2530485276677</v>
      </c>
      <c r="IQ10" s="1">
        <f t="shared" si="230"/>
        <v>1813.5088521082225</v>
      </c>
      <c r="IR10" s="1">
        <f t="shared" si="230"/>
        <v>3058.9713763520217</v>
      </c>
      <c r="IS10" s="1">
        <f t="shared" si="230"/>
        <v>3126.2634725257731</v>
      </c>
      <c r="IT10" s="1">
        <f t="shared" si="230"/>
        <v>2517.1993288877602</v>
      </c>
      <c r="IU10" s="1">
        <f t="shared" si="230"/>
        <v>2513.4629022981321</v>
      </c>
      <c r="IV10" s="1">
        <f t="shared" si="230"/>
        <v>2513.352302949233</v>
      </c>
      <c r="IW10" s="1">
        <f t="shared" si="230"/>
        <v>2414.7679811281678</v>
      </c>
      <c r="IX10" s="1">
        <f t="shared" si="230"/>
        <v>2684.6184552022764</v>
      </c>
      <c r="IY10" s="1">
        <f t="shared" si="230"/>
        <v>2352.4075465119017</v>
      </c>
      <c r="IZ10" s="1">
        <f t="shared" si="230"/>
        <v>2086.6126962210897</v>
      </c>
      <c r="JA10" s="1">
        <f t="shared" si="230"/>
        <v>2292.4333420700805</v>
      </c>
      <c r="JB10" s="1">
        <f t="shared" si="230"/>
        <v>1824.346172380865</v>
      </c>
      <c r="JC10" s="1">
        <f t="shared" si="230"/>
        <v>1749.3987798903906</v>
      </c>
      <c r="JD10" s="1">
        <f t="shared" ref="JD10:LO10" si="231">ABS(_xlfn.NORM.INV(JD39,JD$3,JD$4))</f>
        <v>1342.0967255327052</v>
      </c>
      <c r="JE10" s="1">
        <f t="shared" si="231"/>
        <v>1292.7505840421186</v>
      </c>
      <c r="JF10" s="1">
        <f t="shared" si="231"/>
        <v>421.79614903331003</v>
      </c>
      <c r="JG10" s="1">
        <f t="shared" si="231"/>
        <v>343.92354374886003</v>
      </c>
      <c r="JH10" s="1">
        <f t="shared" si="231"/>
        <v>386.60253697691638</v>
      </c>
      <c r="JI10" s="1">
        <f t="shared" si="231"/>
        <v>364.62644742074366</v>
      </c>
      <c r="JJ10" s="1">
        <f t="shared" si="231"/>
        <v>376.43115680039455</v>
      </c>
      <c r="JK10" s="1">
        <f t="shared" si="231"/>
        <v>407.42057812691849</v>
      </c>
      <c r="JL10" s="1">
        <f t="shared" si="231"/>
        <v>364.33203405494226</v>
      </c>
      <c r="JM10" s="1">
        <f t="shared" si="231"/>
        <v>360.30285508109716</v>
      </c>
      <c r="JN10" s="1">
        <f t="shared" si="231"/>
        <v>568.19134429864835</v>
      </c>
      <c r="JO10" s="1">
        <f t="shared" si="231"/>
        <v>615.17937713594119</v>
      </c>
      <c r="JP10" s="1">
        <f t="shared" si="231"/>
        <v>1032.3729342991926</v>
      </c>
      <c r="JQ10" s="1">
        <f t="shared" si="231"/>
        <v>1014.6893147469389</v>
      </c>
      <c r="JR10" s="1">
        <f t="shared" si="231"/>
        <v>780.76650714283551</v>
      </c>
      <c r="JS10" s="1">
        <f t="shared" si="231"/>
        <v>782.47000996067823</v>
      </c>
      <c r="JT10" s="1">
        <f t="shared" si="231"/>
        <v>650.49270147615698</v>
      </c>
      <c r="JU10" s="1">
        <f t="shared" si="231"/>
        <v>1107.9573082424495</v>
      </c>
      <c r="JV10" s="1">
        <f t="shared" si="231"/>
        <v>938.21459336251155</v>
      </c>
      <c r="JW10" s="1">
        <f t="shared" si="231"/>
        <v>906.24576525420935</v>
      </c>
      <c r="JX10" s="1">
        <f t="shared" si="231"/>
        <v>801.17939104638708</v>
      </c>
      <c r="JY10" s="1">
        <f t="shared" si="231"/>
        <v>738.3120200166112</v>
      </c>
      <c r="JZ10" s="1">
        <f t="shared" si="231"/>
        <v>563.89126578827029</v>
      </c>
      <c r="KA10" s="1">
        <f t="shared" si="231"/>
        <v>606.56045491868838</v>
      </c>
      <c r="KB10" s="1">
        <f t="shared" si="231"/>
        <v>603.73361535749802</v>
      </c>
      <c r="KC10" s="1">
        <f t="shared" si="231"/>
        <v>441.83766592949382</v>
      </c>
      <c r="KD10" s="1">
        <f t="shared" si="231"/>
        <v>846.74359178043551</v>
      </c>
      <c r="KE10" s="1">
        <f t="shared" si="231"/>
        <v>790.00189468594033</v>
      </c>
      <c r="KF10" s="1">
        <f t="shared" si="231"/>
        <v>942.46822764474939</v>
      </c>
      <c r="KG10" s="1">
        <f t="shared" si="231"/>
        <v>816.35691329414044</v>
      </c>
      <c r="KH10" s="1">
        <f t="shared" si="231"/>
        <v>819.79933900148853</v>
      </c>
      <c r="KI10" s="1">
        <f t="shared" si="231"/>
        <v>789.7789414670483</v>
      </c>
      <c r="KJ10" s="1">
        <f t="shared" si="231"/>
        <v>879.2054953094455</v>
      </c>
      <c r="KK10" s="1">
        <f t="shared" si="231"/>
        <v>863.73356146572905</v>
      </c>
      <c r="KL10" s="1">
        <f t="shared" si="231"/>
        <v>1147.1459249232119</v>
      </c>
      <c r="KM10" s="1">
        <f t="shared" si="231"/>
        <v>1650.6877659883132</v>
      </c>
      <c r="KN10" s="1">
        <f t="shared" si="231"/>
        <v>2345.9971971639902</v>
      </c>
      <c r="KO10" s="1">
        <f t="shared" si="231"/>
        <v>1534.4044530937526</v>
      </c>
      <c r="KP10" s="1">
        <f t="shared" si="231"/>
        <v>2014.150831057771</v>
      </c>
      <c r="KQ10" s="1">
        <f t="shared" si="231"/>
        <v>2210.7048353930577</v>
      </c>
      <c r="KR10" s="1">
        <f t="shared" si="231"/>
        <v>1828.9540826184091</v>
      </c>
      <c r="KS10" s="1">
        <f t="shared" si="231"/>
        <v>1826.4657611922303</v>
      </c>
      <c r="KT10" s="1">
        <f t="shared" si="231"/>
        <v>1986.0101651926725</v>
      </c>
      <c r="KU10" s="1">
        <f t="shared" si="231"/>
        <v>1498.5470387970461</v>
      </c>
      <c r="KV10" s="1">
        <f t="shared" si="231"/>
        <v>1593.4934056587458</v>
      </c>
      <c r="KW10" s="1">
        <f t="shared" si="231"/>
        <v>1699.8679983869508</v>
      </c>
      <c r="KX10" s="1">
        <f t="shared" si="231"/>
        <v>1382.2188129365493</v>
      </c>
      <c r="KY10" s="1">
        <f t="shared" si="231"/>
        <v>1295.0874415146038</v>
      </c>
      <c r="KZ10" s="1">
        <f t="shared" si="231"/>
        <v>1118.6230613079581</v>
      </c>
      <c r="LA10" s="1">
        <f t="shared" si="231"/>
        <v>1003.1077215792911</v>
      </c>
      <c r="LB10" s="1">
        <f t="shared" si="231"/>
        <v>715.95659625736323</v>
      </c>
      <c r="LC10" s="1">
        <f t="shared" si="231"/>
        <v>718.52158424369463</v>
      </c>
      <c r="LD10" s="1">
        <f t="shared" si="231"/>
        <v>530.4296127945513</v>
      </c>
      <c r="LE10" s="1">
        <f t="shared" si="231"/>
        <v>521.75689421622963</v>
      </c>
      <c r="LF10" s="1">
        <f t="shared" si="231"/>
        <v>591.58767200233422</v>
      </c>
      <c r="LG10" s="1">
        <f t="shared" si="231"/>
        <v>687.47251064044758</v>
      </c>
      <c r="LH10" s="1">
        <f t="shared" si="231"/>
        <v>776.10250988374673</v>
      </c>
      <c r="LI10" s="1">
        <f t="shared" si="231"/>
        <v>596.97733273118865</v>
      </c>
      <c r="LJ10" s="1">
        <f t="shared" si="231"/>
        <v>1500.7830335680114</v>
      </c>
      <c r="LK10" s="1">
        <f t="shared" si="231"/>
        <v>1423.2684458958195</v>
      </c>
      <c r="LL10" s="1">
        <f t="shared" si="231"/>
        <v>1730.3361769868598</v>
      </c>
      <c r="LM10" s="1">
        <f t="shared" si="231"/>
        <v>1508.0227014047889</v>
      </c>
      <c r="LN10" s="1">
        <f t="shared" si="231"/>
        <v>1629.8791446006342</v>
      </c>
      <c r="LO10" s="1">
        <f t="shared" si="231"/>
        <v>1443.4975001762652</v>
      </c>
      <c r="LP10" s="1">
        <f t="shared" ref="LP10:OA10" si="232">ABS(_xlfn.NORM.INV(LP39,LP$3,LP$4))</f>
        <v>1510.0091823324012</v>
      </c>
      <c r="LQ10" s="1">
        <f t="shared" si="232"/>
        <v>1448.6583980810249</v>
      </c>
      <c r="LR10" s="1">
        <f t="shared" si="232"/>
        <v>1627.9004408831006</v>
      </c>
      <c r="LS10" s="1">
        <f t="shared" si="232"/>
        <v>1432.0110517637916</v>
      </c>
      <c r="LT10" s="1">
        <f t="shared" si="232"/>
        <v>1285.825788306516</v>
      </c>
      <c r="LU10" s="1">
        <f t="shared" si="232"/>
        <v>1188.3464231113001</v>
      </c>
      <c r="LV10" s="1">
        <f t="shared" si="232"/>
        <v>1037.7244568403553</v>
      </c>
      <c r="LW10" s="1">
        <f t="shared" si="232"/>
        <v>1264.6805493312731</v>
      </c>
      <c r="LX10" s="1">
        <f t="shared" si="232"/>
        <v>937.76706616392107</v>
      </c>
      <c r="LY10" s="1">
        <f t="shared" si="232"/>
        <v>797.16015083852562</v>
      </c>
      <c r="LZ10" s="1">
        <f t="shared" si="232"/>
        <v>931.46931178198679</v>
      </c>
      <c r="MA10" s="1">
        <f t="shared" si="232"/>
        <v>780.29686986563684</v>
      </c>
      <c r="MB10" s="1">
        <f t="shared" si="232"/>
        <v>846.66249941617605</v>
      </c>
      <c r="MC10" s="1">
        <f t="shared" si="232"/>
        <v>783.37049163577262</v>
      </c>
      <c r="MD10" s="1">
        <f t="shared" si="232"/>
        <v>742.58934783561381</v>
      </c>
      <c r="ME10" s="1">
        <f t="shared" si="232"/>
        <v>828.52692171707622</v>
      </c>
      <c r="MF10" s="1">
        <f t="shared" si="232"/>
        <v>803.28304978023493</v>
      </c>
      <c r="MG10" s="1">
        <f t="shared" si="232"/>
        <v>883.90997412282161</v>
      </c>
      <c r="MH10" s="1">
        <f t="shared" si="232"/>
        <v>1405.8196748748003</v>
      </c>
      <c r="MI10" s="1">
        <f t="shared" si="232"/>
        <v>1631.1300334988362</v>
      </c>
      <c r="MJ10" s="1">
        <f t="shared" si="232"/>
        <v>2430.2704939621312</v>
      </c>
      <c r="MK10" s="1">
        <f t="shared" si="232"/>
        <v>2752.123244875248</v>
      </c>
      <c r="ML10" s="1">
        <f t="shared" si="232"/>
        <v>2158.2777913638988</v>
      </c>
      <c r="MM10" s="1">
        <f t="shared" si="232"/>
        <v>2237.4381107143067</v>
      </c>
      <c r="MN10" s="1">
        <f t="shared" si="232"/>
        <v>1977.956426762662</v>
      </c>
      <c r="MO10" s="1">
        <f t="shared" si="232"/>
        <v>2145.1050003565042</v>
      </c>
      <c r="MP10" s="1">
        <f t="shared" si="232"/>
        <v>2180.9449030530131</v>
      </c>
      <c r="MQ10" s="1">
        <f t="shared" si="232"/>
        <v>2072.691149635049</v>
      </c>
      <c r="MR10" s="1">
        <f t="shared" si="232"/>
        <v>1761.7215334559701</v>
      </c>
      <c r="MS10" s="1">
        <f t="shared" si="232"/>
        <v>1770.4313839245551</v>
      </c>
      <c r="MT10" s="1">
        <f t="shared" si="232"/>
        <v>1252.8582899905355</v>
      </c>
      <c r="MU10" s="1">
        <f t="shared" si="232"/>
        <v>1198.5080190539989</v>
      </c>
      <c r="MV10" s="1">
        <f t="shared" si="232"/>
        <v>1214.8811861034064</v>
      </c>
      <c r="MW10" s="1">
        <f t="shared" si="232"/>
        <v>920.22534164783576</v>
      </c>
      <c r="MX10" s="1">
        <f t="shared" si="232"/>
        <v>594.79367548663947</v>
      </c>
      <c r="MY10" s="1">
        <f t="shared" si="232"/>
        <v>532.2974999563512</v>
      </c>
      <c r="MZ10" s="1">
        <f t="shared" si="232"/>
        <v>446.00809734709799</v>
      </c>
      <c r="NA10" s="1">
        <f t="shared" si="232"/>
        <v>508.62177462577671</v>
      </c>
      <c r="NB10" s="1">
        <f t="shared" si="232"/>
        <v>529.82237600211226</v>
      </c>
      <c r="NC10" s="1">
        <f t="shared" si="232"/>
        <v>459.35272184198834</v>
      </c>
      <c r="ND10" s="1">
        <f t="shared" si="232"/>
        <v>508.61276769918283</v>
      </c>
      <c r="NE10" s="1">
        <f t="shared" si="232"/>
        <v>531.49212479969492</v>
      </c>
      <c r="NF10" s="1">
        <f t="shared" si="232"/>
        <v>781.45464263755537</v>
      </c>
      <c r="NG10" s="1">
        <f t="shared" si="232"/>
        <v>1161.0338365066125</v>
      </c>
      <c r="NH10" s="1">
        <f t="shared" si="232"/>
        <v>1324.9891206937677</v>
      </c>
      <c r="NI10" s="1">
        <f t="shared" si="232"/>
        <v>1237.2183127807159</v>
      </c>
      <c r="NJ10" s="1">
        <f t="shared" si="232"/>
        <v>1368.5917163443546</v>
      </c>
      <c r="NK10" s="1">
        <f t="shared" si="232"/>
        <v>1157.3589226422653</v>
      </c>
      <c r="NL10" s="1">
        <f t="shared" si="232"/>
        <v>941.26543803372851</v>
      </c>
      <c r="NM10" s="1">
        <f t="shared" si="232"/>
        <v>1270.9361037925455</v>
      </c>
      <c r="NN10" s="1">
        <f t="shared" si="232"/>
        <v>1429.2736982931228</v>
      </c>
      <c r="NO10" s="1">
        <f t="shared" si="232"/>
        <v>1342.4888688778512</v>
      </c>
      <c r="NP10" s="1">
        <f t="shared" si="232"/>
        <v>955.52912907230052</v>
      </c>
      <c r="NQ10" s="1">
        <f t="shared" si="232"/>
        <v>993.28470446971835</v>
      </c>
      <c r="NR10" s="1">
        <f t="shared" si="232"/>
        <v>787.10059490023241</v>
      </c>
      <c r="NS10" s="1">
        <f t="shared" si="232"/>
        <v>878.79754838318536</v>
      </c>
      <c r="NT10" s="1">
        <f t="shared" si="232"/>
        <v>863.93167454170214</v>
      </c>
      <c r="NU10" s="1">
        <f t="shared" si="232"/>
        <v>712.95267502305592</v>
      </c>
      <c r="NV10" s="1">
        <f t="shared" si="232"/>
        <v>343.62560678022163</v>
      </c>
      <c r="NW10" s="1">
        <f t="shared" si="232"/>
        <v>375.73795103244925</v>
      </c>
      <c r="NX10" s="1">
        <f t="shared" si="232"/>
        <v>315.81973599490669</v>
      </c>
      <c r="NY10" s="1">
        <f t="shared" si="232"/>
        <v>336.60338688810992</v>
      </c>
      <c r="NZ10" s="1">
        <f t="shared" si="232"/>
        <v>352.38769378529969</v>
      </c>
      <c r="OA10" s="1">
        <f t="shared" si="232"/>
        <v>327.44751927415854</v>
      </c>
      <c r="OB10" s="1">
        <f t="shared" ref="OB10:QM10" si="233">ABS(_xlfn.NORM.INV(OB39,OB$3,OB$4))</f>
        <v>400.00041007672968</v>
      </c>
      <c r="OC10" s="1">
        <f t="shared" si="233"/>
        <v>468.41451638583948</v>
      </c>
      <c r="OD10" s="1">
        <f t="shared" si="233"/>
        <v>535.26672917855467</v>
      </c>
      <c r="OE10" s="1">
        <f t="shared" si="233"/>
        <v>895.6843387971453</v>
      </c>
      <c r="OF10" s="1">
        <f t="shared" si="233"/>
        <v>869.02278926340546</v>
      </c>
      <c r="OG10" s="1">
        <f t="shared" si="233"/>
        <v>934.20827592024875</v>
      </c>
      <c r="OH10" s="1">
        <f t="shared" si="233"/>
        <v>1031.2896370825604</v>
      </c>
      <c r="OI10" s="1">
        <f t="shared" si="233"/>
        <v>1090.07099640464</v>
      </c>
      <c r="OJ10" s="1">
        <f t="shared" si="233"/>
        <v>917.0866792077062</v>
      </c>
      <c r="OK10" s="1">
        <f t="shared" si="233"/>
        <v>698.01686148554256</v>
      </c>
      <c r="OL10" s="1">
        <f t="shared" si="233"/>
        <v>821.79251914518477</v>
      </c>
      <c r="OM10" s="1">
        <f t="shared" si="233"/>
        <v>746.01477025055146</v>
      </c>
      <c r="ON10" s="1">
        <f t="shared" si="233"/>
        <v>665.91448323333486</v>
      </c>
      <c r="OO10" s="1">
        <f t="shared" si="233"/>
        <v>649.19296597854702</v>
      </c>
      <c r="OP10" s="1">
        <f t="shared" si="233"/>
        <v>494.46158460098434</v>
      </c>
      <c r="OQ10" s="1">
        <f t="shared" si="233"/>
        <v>552.2069538879631</v>
      </c>
      <c r="OR10" s="1">
        <f t="shared" si="233"/>
        <v>435.64291717331577</v>
      </c>
      <c r="OS10" s="1">
        <f t="shared" si="233"/>
        <v>439.34875000667438</v>
      </c>
      <c r="OT10" s="1">
        <f t="shared" si="233"/>
        <v>1709.0798213992182</v>
      </c>
      <c r="OU10" s="1">
        <f t="shared" si="233"/>
        <v>1743.5388715485929</v>
      </c>
      <c r="OV10" s="1">
        <f t="shared" si="233"/>
        <v>1649.110715882302</v>
      </c>
      <c r="OW10" s="1">
        <f t="shared" si="233"/>
        <v>1590.7209712029762</v>
      </c>
      <c r="OX10" s="1">
        <f t="shared" si="233"/>
        <v>1563.7198610460789</v>
      </c>
      <c r="OY10" s="1">
        <f t="shared" si="233"/>
        <v>1648.5581443980554</v>
      </c>
      <c r="OZ10" s="1">
        <f t="shared" si="233"/>
        <v>1850.8650344268467</v>
      </c>
      <c r="PA10" s="1">
        <f t="shared" si="233"/>
        <v>2478.0283350292511</v>
      </c>
      <c r="PB10" s="1">
        <f t="shared" si="233"/>
        <v>2685.402665682147</v>
      </c>
      <c r="PC10" s="1">
        <f t="shared" si="233"/>
        <v>4271.4187003775505</v>
      </c>
      <c r="PD10" s="1">
        <f t="shared" si="233"/>
        <v>4314.0633208475874</v>
      </c>
      <c r="PE10" s="1">
        <f t="shared" si="233"/>
        <v>4590.0219883922864</v>
      </c>
      <c r="PF10" s="1">
        <f t="shared" si="233"/>
        <v>3431.1923654421416</v>
      </c>
      <c r="PG10" s="1">
        <f t="shared" si="233"/>
        <v>5494.9544270136648</v>
      </c>
      <c r="PH10" s="1">
        <f t="shared" si="233"/>
        <v>4595.731867374031</v>
      </c>
      <c r="PI10" s="1">
        <f t="shared" si="233"/>
        <v>4099.0553182617559</v>
      </c>
      <c r="PJ10" s="1">
        <f t="shared" si="233"/>
        <v>4687.0766240503726</v>
      </c>
      <c r="PK10" s="1">
        <f t="shared" si="233"/>
        <v>4370.1753694658073</v>
      </c>
      <c r="PL10" s="1">
        <f t="shared" si="233"/>
        <v>3953.0459322184156</v>
      </c>
      <c r="PM10" s="1">
        <f t="shared" si="233"/>
        <v>3055.4395372469771</v>
      </c>
      <c r="PN10" s="1">
        <f t="shared" si="233"/>
        <v>3256.8289839842978</v>
      </c>
      <c r="PO10" s="1">
        <f t="shared" si="233"/>
        <v>3725.6323503005842</v>
      </c>
      <c r="PP10" s="1">
        <f t="shared" si="233"/>
        <v>3016.2068449849216</v>
      </c>
      <c r="PQ10" s="1">
        <f t="shared" si="233"/>
        <v>2514.5327121240593</v>
      </c>
      <c r="PR10" s="1">
        <f t="shared" si="233"/>
        <v>755.54898430032199</v>
      </c>
      <c r="PS10" s="1">
        <f t="shared" si="233"/>
        <v>612.14581168376787</v>
      </c>
      <c r="PT10" s="1">
        <f t="shared" si="233"/>
        <v>635.94450509510614</v>
      </c>
      <c r="PU10" s="1">
        <f t="shared" si="233"/>
        <v>605.67772759035188</v>
      </c>
      <c r="PV10" s="1">
        <f t="shared" si="233"/>
        <v>668.12054413573787</v>
      </c>
      <c r="PW10" s="1">
        <f t="shared" si="233"/>
        <v>634.58881796131334</v>
      </c>
      <c r="PX10" s="1">
        <f t="shared" si="233"/>
        <v>800.73610949740771</v>
      </c>
      <c r="PY10" s="1">
        <f t="shared" si="233"/>
        <v>747.23102043576853</v>
      </c>
      <c r="PZ10" s="1">
        <f t="shared" si="233"/>
        <v>1196.7954919034619</v>
      </c>
      <c r="QA10" s="1">
        <f t="shared" si="233"/>
        <v>934.19100908602627</v>
      </c>
      <c r="QB10" s="1">
        <f t="shared" si="233"/>
        <v>1800.6317272374658</v>
      </c>
      <c r="QC10" s="1">
        <f t="shared" si="233"/>
        <v>1767.730419414416</v>
      </c>
      <c r="QD10" s="1">
        <f t="shared" si="233"/>
        <v>1579.8362202573164</v>
      </c>
      <c r="QE10" s="1">
        <f t="shared" si="233"/>
        <v>1621.8600218159218</v>
      </c>
      <c r="QF10" s="1">
        <f t="shared" si="233"/>
        <v>1384.9159301031671</v>
      </c>
      <c r="QG10" s="1">
        <f t="shared" si="233"/>
        <v>1507.2024715280525</v>
      </c>
      <c r="QH10" s="1">
        <f t="shared" si="233"/>
        <v>1502.7600460798785</v>
      </c>
      <c r="QI10" s="1">
        <f t="shared" si="233"/>
        <v>1414.5651719792284</v>
      </c>
      <c r="QJ10" s="1">
        <f t="shared" si="233"/>
        <v>1433.4273529877148</v>
      </c>
      <c r="QK10" s="1">
        <f t="shared" si="233"/>
        <v>1456.5478325488359</v>
      </c>
      <c r="QL10" s="1">
        <f t="shared" si="233"/>
        <v>1340.2671408679794</v>
      </c>
      <c r="QM10" s="1">
        <f t="shared" si="233"/>
        <v>1195.1042777531575</v>
      </c>
      <c r="QN10" s="1">
        <f t="shared" ref="QN10:SY10" si="234">ABS(_xlfn.NORM.INV(QN39,QN$3,QN$4))</f>
        <v>1053.1542132052236</v>
      </c>
      <c r="QO10" s="1">
        <f t="shared" si="234"/>
        <v>776.12342034713367</v>
      </c>
      <c r="QP10" s="1">
        <f t="shared" si="234"/>
        <v>357.57072279055365</v>
      </c>
      <c r="QQ10" s="1">
        <f t="shared" si="234"/>
        <v>371.92880223957502</v>
      </c>
      <c r="QR10" s="1">
        <f t="shared" si="234"/>
        <v>290.58564584895743</v>
      </c>
      <c r="QS10" s="1">
        <f t="shared" si="234"/>
        <v>284.78043123142834</v>
      </c>
      <c r="QT10" s="1">
        <f t="shared" si="234"/>
        <v>327.79072940169578</v>
      </c>
      <c r="QU10" s="1">
        <f t="shared" si="234"/>
        <v>310.02885644447514</v>
      </c>
      <c r="QV10" s="1">
        <f t="shared" si="234"/>
        <v>362.61080968579779</v>
      </c>
      <c r="QW10" s="1">
        <f t="shared" si="234"/>
        <v>337.03673581263115</v>
      </c>
      <c r="QX10" s="1">
        <f t="shared" si="234"/>
        <v>564.16662276661339</v>
      </c>
      <c r="QY10" s="1">
        <f t="shared" si="234"/>
        <v>736.41963050943696</v>
      </c>
      <c r="QZ10" s="1">
        <f t="shared" si="234"/>
        <v>716.77899216798369</v>
      </c>
      <c r="RA10" s="1">
        <f t="shared" si="234"/>
        <v>776.9868082225928</v>
      </c>
      <c r="RB10" s="1">
        <f t="shared" si="234"/>
        <v>1126.3890949495124</v>
      </c>
      <c r="RC10" s="1">
        <f t="shared" si="234"/>
        <v>833.68741070225235</v>
      </c>
      <c r="RD10" s="1">
        <f t="shared" si="234"/>
        <v>672.70911595916982</v>
      </c>
      <c r="RE10" s="1">
        <f t="shared" si="234"/>
        <v>851.07831708328263</v>
      </c>
      <c r="RF10" s="1">
        <f t="shared" si="234"/>
        <v>897.64614981739373</v>
      </c>
      <c r="RG10" s="1">
        <f t="shared" si="234"/>
        <v>762.57896562264216</v>
      </c>
      <c r="RH10" s="1">
        <f t="shared" si="234"/>
        <v>842.54413947415787</v>
      </c>
      <c r="RI10" s="1">
        <f t="shared" si="234"/>
        <v>676.98497031410125</v>
      </c>
      <c r="RJ10" s="1">
        <f t="shared" si="234"/>
        <v>538.32707631826167</v>
      </c>
      <c r="RK10" s="1">
        <f t="shared" si="234"/>
        <v>529.3382192065468</v>
      </c>
      <c r="RL10" s="1">
        <f t="shared" si="234"/>
        <v>459.5016785259549</v>
      </c>
      <c r="RM10" s="1">
        <f t="shared" si="234"/>
        <v>393.9138094038376</v>
      </c>
      <c r="RN10" s="1">
        <f t="shared" si="234"/>
        <v>205.39525747639186</v>
      </c>
      <c r="RO10" s="1">
        <f t="shared" si="234"/>
        <v>250.716592665864</v>
      </c>
      <c r="RP10" s="1">
        <f t="shared" si="234"/>
        <v>255.2057412434462</v>
      </c>
      <c r="RQ10" s="1">
        <f t="shared" si="234"/>
        <v>254.00555905137907</v>
      </c>
      <c r="RR10" s="1">
        <f t="shared" si="234"/>
        <v>204.0224986569072</v>
      </c>
      <c r="RS10" s="1">
        <f t="shared" si="234"/>
        <v>203.31507825186259</v>
      </c>
      <c r="RT10" s="1">
        <f t="shared" si="234"/>
        <v>258.23279033639398</v>
      </c>
      <c r="RU10" s="1">
        <f t="shared" si="234"/>
        <v>314.60428267800273</v>
      </c>
      <c r="RV10" s="1">
        <f t="shared" si="234"/>
        <v>411.29816335469985</v>
      </c>
      <c r="RW10" s="1">
        <f t="shared" si="234"/>
        <v>541.10028578885044</v>
      </c>
      <c r="RX10" s="1">
        <f t="shared" si="234"/>
        <v>440.38093865132726</v>
      </c>
      <c r="RY10" s="1">
        <f t="shared" si="234"/>
        <v>638.62899299443302</v>
      </c>
      <c r="RZ10" s="1">
        <f t="shared" si="234"/>
        <v>588.31832629901521</v>
      </c>
      <c r="SA10" s="1">
        <f t="shared" si="234"/>
        <v>628.63121862226842</v>
      </c>
      <c r="SB10" s="1">
        <f t="shared" si="234"/>
        <v>614.16128316479694</v>
      </c>
      <c r="SC10" s="1">
        <f t="shared" si="234"/>
        <v>423.35304940422674</v>
      </c>
      <c r="SD10" s="1">
        <f t="shared" si="234"/>
        <v>429.88090677308418</v>
      </c>
      <c r="SE10" s="1">
        <f t="shared" si="234"/>
        <v>478.44912517277351</v>
      </c>
      <c r="SF10" s="1">
        <f t="shared" si="234"/>
        <v>480.31851092630433</v>
      </c>
      <c r="SG10" s="1">
        <f t="shared" si="234"/>
        <v>419.28030693288639</v>
      </c>
      <c r="SH10" s="1">
        <f t="shared" si="234"/>
        <v>344.77799341156037</v>
      </c>
      <c r="SI10" s="1">
        <f t="shared" si="234"/>
        <v>381.76660636617828</v>
      </c>
      <c r="SJ10" s="1">
        <f t="shared" si="234"/>
        <v>320.1668402523544</v>
      </c>
      <c r="SK10" s="1">
        <f t="shared" si="234"/>
        <v>305.94162876360826</v>
      </c>
      <c r="SL10" s="1">
        <f t="shared" si="234"/>
        <v>639.79436525349388</v>
      </c>
      <c r="SM10" s="1">
        <f t="shared" si="234"/>
        <v>622.5809566496406</v>
      </c>
      <c r="SN10" s="1">
        <f t="shared" si="234"/>
        <v>608.65481540869996</v>
      </c>
      <c r="SO10" s="1">
        <f t="shared" si="234"/>
        <v>616.32425179090239</v>
      </c>
      <c r="SP10" s="1">
        <f t="shared" si="234"/>
        <v>554.8899860910409</v>
      </c>
      <c r="SQ10" s="1">
        <f t="shared" si="234"/>
        <v>607.32925757620217</v>
      </c>
      <c r="SR10" s="1">
        <f t="shared" si="234"/>
        <v>743.65126914384496</v>
      </c>
      <c r="SS10" s="1">
        <f t="shared" si="234"/>
        <v>675.88299806646626</v>
      </c>
      <c r="ST10" s="1">
        <f t="shared" si="234"/>
        <v>1050.7813600001211</v>
      </c>
      <c r="SU10" s="1">
        <f t="shared" si="234"/>
        <v>1175.3310017492136</v>
      </c>
      <c r="SV10" s="1">
        <f t="shared" si="234"/>
        <v>1338.1082122863127</v>
      </c>
      <c r="SW10" s="1">
        <f t="shared" si="234"/>
        <v>1762.0245446761307</v>
      </c>
      <c r="SX10" s="1">
        <f t="shared" si="234"/>
        <v>1045.9261058447555</v>
      </c>
      <c r="SY10" s="1">
        <f t="shared" si="234"/>
        <v>1748.9815371574875</v>
      </c>
      <c r="SZ10" s="1">
        <f t="shared" ref="SZ10:VK10" si="235">ABS(_xlfn.NORM.INV(SZ39,SZ$3,SZ$4))</f>
        <v>1517.29169551317</v>
      </c>
      <c r="TA10" s="1">
        <f t="shared" si="235"/>
        <v>1416.1713721661356</v>
      </c>
      <c r="TB10" s="1">
        <f t="shared" si="235"/>
        <v>1293.8809677886693</v>
      </c>
      <c r="TC10" s="1">
        <f t="shared" si="235"/>
        <v>1378.0488813612887</v>
      </c>
      <c r="TD10" s="1">
        <f t="shared" si="235"/>
        <v>1334.0132927945401</v>
      </c>
      <c r="TE10" s="1">
        <f t="shared" si="235"/>
        <v>1195.0814292195341</v>
      </c>
      <c r="TF10" s="1">
        <f t="shared" si="235"/>
        <v>1273.0964401370275</v>
      </c>
      <c r="TG10" s="1">
        <f t="shared" si="235"/>
        <v>1092.1017119816674</v>
      </c>
      <c r="TH10" s="1">
        <f t="shared" si="235"/>
        <v>847.89806406486048</v>
      </c>
      <c r="TI10" s="1">
        <f t="shared" si="235"/>
        <v>812.87742732120773</v>
      </c>
      <c r="TJ10" s="1">
        <f t="shared" si="235"/>
        <v>1461.0738818230855</v>
      </c>
      <c r="TK10" s="1">
        <f t="shared" si="235"/>
        <v>1594.7426834009336</v>
      </c>
      <c r="TL10" s="1">
        <f t="shared" si="235"/>
        <v>1389.9136714185784</v>
      </c>
      <c r="TM10" s="1">
        <f t="shared" si="235"/>
        <v>1561.2510817942145</v>
      </c>
      <c r="TN10" s="1">
        <f t="shared" si="235"/>
        <v>1634.1335293108377</v>
      </c>
      <c r="TO10" s="1">
        <f t="shared" si="235"/>
        <v>1535.6724982279188</v>
      </c>
      <c r="TP10" s="1">
        <f t="shared" si="235"/>
        <v>1603.9934943488138</v>
      </c>
      <c r="TQ10" s="1">
        <f t="shared" si="235"/>
        <v>1541.2463223354844</v>
      </c>
      <c r="TR10" s="1">
        <f t="shared" si="235"/>
        <v>2286.2288580960217</v>
      </c>
      <c r="TS10" s="1">
        <f t="shared" si="235"/>
        <v>2441.4467234945473</v>
      </c>
      <c r="TT10" s="1">
        <f t="shared" si="235"/>
        <v>4652.1496832685243</v>
      </c>
      <c r="TU10" s="1">
        <f t="shared" si="235"/>
        <v>2919.1582859328782</v>
      </c>
      <c r="TV10" s="1">
        <f t="shared" si="235"/>
        <v>3979.3410921921636</v>
      </c>
      <c r="TW10" s="1">
        <f t="shared" si="235"/>
        <v>3139.1348183736945</v>
      </c>
      <c r="TX10" s="1">
        <f t="shared" si="235"/>
        <v>3490.2058378123943</v>
      </c>
      <c r="TY10" s="1">
        <f t="shared" si="235"/>
        <v>4154.0703434789812</v>
      </c>
      <c r="TZ10" s="1">
        <f t="shared" si="235"/>
        <v>4283.1812362575865</v>
      </c>
      <c r="UA10" s="1">
        <f t="shared" si="235"/>
        <v>4062.7487476034985</v>
      </c>
      <c r="UB10" s="1">
        <f t="shared" si="235"/>
        <v>3253.3388327757248</v>
      </c>
      <c r="UC10" s="1">
        <f t="shared" si="235"/>
        <v>3138.2499758637814</v>
      </c>
      <c r="UD10" s="1">
        <f t="shared" si="235"/>
        <v>2762.6239930985066</v>
      </c>
      <c r="UE10" s="1">
        <f t="shared" si="235"/>
        <v>2493.0776190508973</v>
      </c>
      <c r="UF10" s="1">
        <f t="shared" si="235"/>
        <v>2078.3153257027311</v>
      </c>
      <c r="UG10" s="1">
        <f t="shared" si="235"/>
        <v>1618.0073544940328</v>
      </c>
      <c r="UH10" s="1">
        <f t="shared" si="235"/>
        <v>532.07394919332353</v>
      </c>
      <c r="UI10" s="1">
        <f t="shared" si="235"/>
        <v>461.74381295363492</v>
      </c>
      <c r="UJ10" s="1">
        <f t="shared" si="235"/>
        <v>431.30137543506464</v>
      </c>
      <c r="UK10" s="1">
        <f t="shared" si="235"/>
        <v>475.02745199504585</v>
      </c>
      <c r="UL10" s="1">
        <f t="shared" si="235"/>
        <v>458.58243673241179</v>
      </c>
      <c r="UM10" s="1">
        <f t="shared" si="235"/>
        <v>426.84707226336855</v>
      </c>
      <c r="UN10" s="1">
        <f t="shared" si="235"/>
        <v>429.10478946090018</v>
      </c>
      <c r="UO10" s="1">
        <f t="shared" si="235"/>
        <v>560.51629608694634</v>
      </c>
      <c r="UP10" s="1">
        <f t="shared" si="235"/>
        <v>632.47329580609585</v>
      </c>
      <c r="UQ10" s="1">
        <f t="shared" si="235"/>
        <v>973.58483328085117</v>
      </c>
      <c r="UR10" s="1">
        <f t="shared" si="235"/>
        <v>1083.0404647840601</v>
      </c>
      <c r="US10" s="1">
        <f t="shared" si="235"/>
        <v>1031.0417138360392</v>
      </c>
      <c r="UT10" s="1">
        <f t="shared" si="235"/>
        <v>1313.1426278552533</v>
      </c>
      <c r="UU10" s="1">
        <f t="shared" si="235"/>
        <v>1157.9964609675237</v>
      </c>
      <c r="UV10" s="1">
        <f t="shared" si="235"/>
        <v>1336.5678364007113</v>
      </c>
      <c r="UW10" s="1">
        <f t="shared" si="235"/>
        <v>1163.0245142919298</v>
      </c>
      <c r="UX10" s="1">
        <f t="shared" si="235"/>
        <v>1131.0255981563162</v>
      </c>
      <c r="UY10" s="1">
        <f t="shared" si="235"/>
        <v>938.15085662756223</v>
      </c>
      <c r="UZ10" s="1">
        <f t="shared" si="235"/>
        <v>879.84191258874205</v>
      </c>
      <c r="VA10" s="1">
        <f t="shared" si="235"/>
        <v>919.97884705605668</v>
      </c>
      <c r="VB10" s="1">
        <f t="shared" si="235"/>
        <v>644.40963378934384</v>
      </c>
      <c r="VC10" s="1">
        <f t="shared" si="235"/>
        <v>802.96292880070291</v>
      </c>
      <c r="VD10" s="1">
        <f t="shared" si="235"/>
        <v>667.54666021493051</v>
      </c>
      <c r="VE10" s="1">
        <f t="shared" si="235"/>
        <v>561.00397364768833</v>
      </c>
      <c r="VF10" s="1">
        <f t="shared" si="235"/>
        <v>3064.25896185689</v>
      </c>
      <c r="VG10" s="1">
        <f t="shared" si="235"/>
        <v>2951.1725708652257</v>
      </c>
      <c r="VH10" s="1">
        <f t="shared" si="235"/>
        <v>3714.3642402546407</v>
      </c>
      <c r="VI10" s="1">
        <f t="shared" si="235"/>
        <v>2951.0434026096659</v>
      </c>
      <c r="VJ10" s="1">
        <f t="shared" si="235"/>
        <v>2891.9618049532346</v>
      </c>
      <c r="VK10" s="1">
        <f t="shared" si="235"/>
        <v>3248.8814175659404</v>
      </c>
      <c r="VL10" s="1">
        <f t="shared" ref="VL10:XW10" si="236">ABS(_xlfn.NORM.INV(VL39,VL$3,VL$4))</f>
        <v>2914.6304683887397</v>
      </c>
      <c r="VM10" s="1">
        <f t="shared" si="236"/>
        <v>3881.2393247128366</v>
      </c>
      <c r="VN10" s="1">
        <f t="shared" si="236"/>
        <v>5906.5726732837866</v>
      </c>
      <c r="VO10" s="1">
        <f t="shared" si="236"/>
        <v>6566.2972772299963</v>
      </c>
      <c r="VP10" s="1">
        <f t="shared" si="236"/>
        <v>7963.7896750274258</v>
      </c>
      <c r="VQ10" s="1">
        <f t="shared" si="236"/>
        <v>9058.734440143975</v>
      </c>
      <c r="VR10" s="1">
        <f t="shared" si="236"/>
        <v>9563.9899321056055</v>
      </c>
      <c r="VS10" s="1">
        <f t="shared" si="236"/>
        <v>9053.9129209453276</v>
      </c>
      <c r="VT10" s="1">
        <f t="shared" si="236"/>
        <v>10286.513719256855</v>
      </c>
      <c r="VU10" s="1">
        <f t="shared" si="236"/>
        <v>8482.4564158619451</v>
      </c>
      <c r="VV10" s="1">
        <f t="shared" si="236"/>
        <v>8698.4860383312716</v>
      </c>
      <c r="VW10" s="1">
        <f t="shared" si="236"/>
        <v>6589.3722480313809</v>
      </c>
      <c r="VX10" s="1">
        <f t="shared" si="236"/>
        <v>5418.4018269105345</v>
      </c>
      <c r="VY10" s="1">
        <f t="shared" si="236"/>
        <v>4778.9656970592059</v>
      </c>
      <c r="VZ10" s="1">
        <f t="shared" si="236"/>
        <v>4568.4508929719959</v>
      </c>
      <c r="WA10" s="1">
        <f t="shared" si="236"/>
        <v>3976.7892320892724</v>
      </c>
      <c r="WB10" s="1">
        <f t="shared" si="236"/>
        <v>3606.9645382512363</v>
      </c>
      <c r="WC10" s="1">
        <f t="shared" si="236"/>
        <v>3349.3117683308842</v>
      </c>
      <c r="WD10" s="1">
        <f t="shared" si="236"/>
        <v>512.57871794035634</v>
      </c>
      <c r="WE10" s="1">
        <f t="shared" si="236"/>
        <v>517.84266347745006</v>
      </c>
      <c r="WF10" s="1">
        <f t="shared" si="236"/>
        <v>438.33814010394235</v>
      </c>
      <c r="WG10" s="1">
        <f t="shared" si="236"/>
        <v>444.88390124118666</v>
      </c>
      <c r="WH10" s="1">
        <f t="shared" si="236"/>
        <v>343.86328649113096</v>
      </c>
      <c r="WI10" s="1">
        <f t="shared" si="236"/>
        <v>445.13736814800512</v>
      </c>
      <c r="WJ10" s="1">
        <f t="shared" si="236"/>
        <v>476.14239516770874</v>
      </c>
      <c r="WK10" s="1">
        <f t="shared" si="236"/>
        <v>569.94512618769954</v>
      </c>
      <c r="WL10" s="1">
        <f t="shared" si="236"/>
        <v>775.56888743394359</v>
      </c>
      <c r="WM10" s="1">
        <f t="shared" si="236"/>
        <v>1013.5152797190326</v>
      </c>
      <c r="WN10" s="1">
        <f t="shared" si="236"/>
        <v>1164.6633799297945</v>
      </c>
      <c r="WO10" s="1">
        <f t="shared" si="236"/>
        <v>1069.6018169902741</v>
      </c>
      <c r="WP10" s="1">
        <f t="shared" si="236"/>
        <v>1421.3195151639561</v>
      </c>
      <c r="WQ10" s="1">
        <f t="shared" si="236"/>
        <v>1143.368737281826</v>
      </c>
      <c r="WR10" s="1">
        <f t="shared" si="236"/>
        <v>1224.4718894437456</v>
      </c>
      <c r="WS10" s="1">
        <f t="shared" si="236"/>
        <v>1057.5880504752693</v>
      </c>
      <c r="WT10" s="1">
        <f t="shared" si="236"/>
        <v>1189.9250941417622</v>
      </c>
      <c r="WU10" s="1">
        <f t="shared" si="236"/>
        <v>1165.0459820566552</v>
      </c>
      <c r="WV10" s="1">
        <f t="shared" si="236"/>
        <v>996.19996836818405</v>
      </c>
      <c r="WW10" s="1">
        <f t="shared" si="236"/>
        <v>722.35753747060699</v>
      </c>
      <c r="WX10" s="1">
        <f t="shared" si="236"/>
        <v>828.16738783258245</v>
      </c>
      <c r="WY10" s="1">
        <f t="shared" si="236"/>
        <v>744.15807498704896</v>
      </c>
      <c r="WZ10" s="1">
        <f t="shared" si="236"/>
        <v>716.80059281556942</v>
      </c>
      <c r="XA10" s="1">
        <f t="shared" si="236"/>
        <v>589.66127975893903</v>
      </c>
      <c r="XB10" s="1">
        <f t="shared" si="236"/>
        <v>178.14523231973257</v>
      </c>
      <c r="XC10" s="1">
        <f t="shared" si="236"/>
        <v>174.66116609977365</v>
      </c>
      <c r="XD10" s="1">
        <f t="shared" si="236"/>
        <v>144.34076534525434</v>
      </c>
      <c r="XE10" s="1">
        <f t="shared" si="236"/>
        <v>149.39435734965954</v>
      </c>
      <c r="XF10" s="1">
        <f t="shared" si="236"/>
        <v>152.12394873120394</v>
      </c>
      <c r="XG10" s="1">
        <f t="shared" si="236"/>
        <v>167.31905739878326</v>
      </c>
      <c r="XH10" s="1">
        <f t="shared" si="236"/>
        <v>148.6484383664102</v>
      </c>
      <c r="XI10" s="1">
        <f t="shared" si="236"/>
        <v>162.41255621316787</v>
      </c>
      <c r="XJ10" s="1">
        <f t="shared" si="236"/>
        <v>219.3905538626411</v>
      </c>
      <c r="XK10" s="1">
        <f t="shared" si="236"/>
        <v>273.36984637489212</v>
      </c>
      <c r="XL10" s="1">
        <f t="shared" si="236"/>
        <v>420.54077157418556</v>
      </c>
      <c r="XM10" s="1">
        <f t="shared" si="236"/>
        <v>355.43453954267244</v>
      </c>
      <c r="XN10" s="1">
        <f t="shared" si="236"/>
        <v>455.98707163211122</v>
      </c>
      <c r="XO10" s="1">
        <f t="shared" si="236"/>
        <v>436.65843542063459</v>
      </c>
      <c r="XP10" s="1">
        <f t="shared" si="236"/>
        <v>359.38645968673484</v>
      </c>
      <c r="XQ10" s="1">
        <f t="shared" si="236"/>
        <v>380.54172970366869</v>
      </c>
      <c r="XR10" s="1">
        <f t="shared" si="236"/>
        <v>402.27173509106882</v>
      </c>
      <c r="XS10" s="1">
        <f t="shared" si="236"/>
        <v>342.78068584141454</v>
      </c>
      <c r="XT10" s="1">
        <f t="shared" si="236"/>
        <v>278.91881013015006</v>
      </c>
      <c r="XU10" s="1">
        <f t="shared" si="236"/>
        <v>314.20476795452004</v>
      </c>
      <c r="XV10" s="1">
        <f t="shared" si="236"/>
        <v>228.11313052960989</v>
      </c>
      <c r="XW10" s="1">
        <f t="shared" si="236"/>
        <v>207.72411080647731</v>
      </c>
      <c r="XX10" s="1">
        <f t="shared" ref="XX10:ZU10" si="237">ABS(_xlfn.NORM.INV(XX39,XX$3,XX$4))</f>
        <v>198.10276410382556</v>
      </c>
      <c r="XY10" s="1">
        <f t="shared" si="237"/>
        <v>186.85346847175231</v>
      </c>
      <c r="XZ10" s="1">
        <f t="shared" si="237"/>
        <v>969.60966267961714</v>
      </c>
      <c r="YA10" s="1">
        <f t="shared" si="237"/>
        <v>854.33467438098933</v>
      </c>
      <c r="YB10" s="1">
        <f t="shared" si="237"/>
        <v>827.51629003543735</v>
      </c>
      <c r="YC10" s="1">
        <f t="shared" si="237"/>
        <v>999.79005093099738</v>
      </c>
      <c r="YD10" s="1">
        <f t="shared" si="237"/>
        <v>739.20202133877501</v>
      </c>
      <c r="YE10" s="1">
        <f t="shared" si="237"/>
        <v>857.64243267155325</v>
      </c>
      <c r="YF10" s="1">
        <f t="shared" si="237"/>
        <v>873.70499022020783</v>
      </c>
      <c r="YG10" s="1">
        <f t="shared" si="237"/>
        <v>1148.0187436246858</v>
      </c>
      <c r="YH10" s="1">
        <f t="shared" si="237"/>
        <v>1746.1929916747119</v>
      </c>
      <c r="YI10" s="1">
        <f t="shared" si="237"/>
        <v>2137.8848744692341</v>
      </c>
      <c r="YJ10" s="1">
        <f t="shared" si="237"/>
        <v>2024.011924886433</v>
      </c>
      <c r="YK10" s="1">
        <f t="shared" si="237"/>
        <v>2859.2080253249646</v>
      </c>
      <c r="YL10" s="1">
        <f t="shared" si="237"/>
        <v>2406.5637696613403</v>
      </c>
      <c r="YM10" s="1">
        <f t="shared" si="237"/>
        <v>1934.6037610094934</v>
      </c>
      <c r="YN10" s="1">
        <f t="shared" si="237"/>
        <v>2151.0129970878643</v>
      </c>
      <c r="YO10" s="1">
        <f t="shared" si="237"/>
        <v>1992.4280170705413</v>
      </c>
      <c r="YP10" s="1">
        <f t="shared" si="237"/>
        <v>2282.8046062217518</v>
      </c>
      <c r="YQ10" s="1">
        <f t="shared" si="237"/>
        <v>2115.7348099714141</v>
      </c>
      <c r="YR10" s="1">
        <f t="shared" si="237"/>
        <v>2028.4302016759118</v>
      </c>
      <c r="YS10" s="1">
        <f t="shared" si="237"/>
        <v>1604.3021737421366</v>
      </c>
      <c r="YT10" s="1">
        <f t="shared" si="237"/>
        <v>1474.0761275147433</v>
      </c>
      <c r="YU10" s="1">
        <f t="shared" si="237"/>
        <v>1532.6718207073636</v>
      </c>
      <c r="YV10" s="1">
        <f t="shared" si="237"/>
        <v>1337.5300727461729</v>
      </c>
      <c r="YW10" s="1">
        <f t="shared" si="237"/>
        <v>1111.9202504966415</v>
      </c>
      <c r="YX10" s="1">
        <f t="shared" si="237"/>
        <v>867.28430284381454</v>
      </c>
      <c r="YY10" s="1">
        <f t="shared" si="237"/>
        <v>771.6283995485594</v>
      </c>
      <c r="YZ10" s="1">
        <f t="shared" si="237"/>
        <v>780.59338274968468</v>
      </c>
      <c r="ZA10" s="1">
        <f t="shared" si="237"/>
        <v>892.86598196038142</v>
      </c>
      <c r="ZB10" s="1">
        <f t="shared" si="237"/>
        <v>856.44061148606716</v>
      </c>
      <c r="ZC10" s="1">
        <f t="shared" si="237"/>
        <v>788.19491900100684</v>
      </c>
      <c r="ZD10" s="1">
        <f t="shared" si="237"/>
        <v>900.50728791809934</v>
      </c>
      <c r="ZE10" s="1">
        <f t="shared" si="237"/>
        <v>956.54254625155136</v>
      </c>
      <c r="ZF10" s="1">
        <f t="shared" si="237"/>
        <v>1303.2155084217427</v>
      </c>
      <c r="ZG10" s="1">
        <f t="shared" si="237"/>
        <v>2015.7961646457211</v>
      </c>
      <c r="ZH10" s="1">
        <f t="shared" si="237"/>
        <v>2151.1971863811004</v>
      </c>
      <c r="ZI10" s="1">
        <f t="shared" si="237"/>
        <v>2226.7511390521386</v>
      </c>
      <c r="ZJ10" s="1">
        <f t="shared" si="237"/>
        <v>2176.1007272413458</v>
      </c>
      <c r="ZK10" s="1">
        <f t="shared" si="237"/>
        <v>1580.4975702660199</v>
      </c>
      <c r="ZL10" s="1">
        <f t="shared" si="237"/>
        <v>1744.808092656026</v>
      </c>
      <c r="ZM10" s="1">
        <f t="shared" si="237"/>
        <v>2304.0566787259058</v>
      </c>
      <c r="ZN10" s="1">
        <f t="shared" si="237"/>
        <v>2050.1662333965419</v>
      </c>
      <c r="ZO10" s="1">
        <f t="shared" si="237"/>
        <v>1918.2869758397583</v>
      </c>
      <c r="ZP10" s="1">
        <f t="shared" si="237"/>
        <v>1776.923551851947</v>
      </c>
      <c r="ZQ10" s="1">
        <f t="shared" si="237"/>
        <v>1594.4756010320191</v>
      </c>
      <c r="ZR10" s="1">
        <f t="shared" si="237"/>
        <v>1293.7788528585413</v>
      </c>
      <c r="ZS10" s="1">
        <f t="shared" si="237"/>
        <v>1191.7007158011693</v>
      </c>
      <c r="ZT10" s="1">
        <f t="shared" si="237"/>
        <v>1190.5367768020028</v>
      </c>
      <c r="ZU10" s="1">
        <f t="shared" si="237"/>
        <v>1110.6617818758696</v>
      </c>
    </row>
    <row r="11" spans="1:697" s="1" customFormat="1" x14ac:dyDescent="0.35">
      <c r="A11" s="1">
        <v>6</v>
      </c>
      <c r="B11" s="1">
        <f t="shared" si="8"/>
        <v>173.84837321103805</v>
      </c>
      <c r="C11" s="1">
        <f t="shared" si="9"/>
        <v>145.17643962436802</v>
      </c>
      <c r="D11" s="1">
        <f t="shared" si="10"/>
        <v>184.79397963336987</v>
      </c>
      <c r="E11" s="1">
        <f t="shared" si="11"/>
        <v>140.79136723253529</v>
      </c>
      <c r="F11" s="1">
        <f t="shared" si="12"/>
        <v>138.73036111361648</v>
      </c>
      <c r="G11" s="1">
        <f t="shared" si="13"/>
        <v>145.31000963678167</v>
      </c>
      <c r="H11" s="1">
        <f t="shared" si="14"/>
        <v>181.33438694805562</v>
      </c>
      <c r="I11" s="1">
        <f t="shared" si="15"/>
        <v>213.51743531240274</v>
      </c>
      <c r="J11" s="1">
        <f t="shared" si="16"/>
        <v>256.3856787109973</v>
      </c>
      <c r="K11" s="1">
        <f t="shared" si="17"/>
        <v>419.08416487876292</v>
      </c>
      <c r="L11" s="1">
        <f t="shared" si="18"/>
        <v>340.73307968924763</v>
      </c>
      <c r="M11" s="1">
        <f t="shared" si="19"/>
        <v>353.60709899182746</v>
      </c>
      <c r="N11" s="1">
        <f t="shared" si="20"/>
        <v>375.14248595510008</v>
      </c>
      <c r="O11" s="1">
        <f t="shared" si="21"/>
        <v>457.81646319216975</v>
      </c>
      <c r="P11" s="1">
        <f t="shared" si="22"/>
        <v>307.26062669358265</v>
      </c>
      <c r="Q11" s="1">
        <f t="shared" si="23"/>
        <v>357.49773351141471</v>
      </c>
      <c r="R11" s="1">
        <f t="shared" si="24"/>
        <v>339.69927336082367</v>
      </c>
      <c r="S11" s="1">
        <f t="shared" si="25"/>
        <v>368.26199313914458</v>
      </c>
      <c r="T11" s="1">
        <f t="shared" si="26"/>
        <v>304.77537451304369</v>
      </c>
      <c r="U11" s="1">
        <f t="shared" si="27"/>
        <v>279.20065990572738</v>
      </c>
      <c r="V11" s="1">
        <f t="shared" si="28"/>
        <v>240.08529190547389</v>
      </c>
      <c r="W11" s="1">
        <f t="shared" si="29"/>
        <v>272.03651843065063</v>
      </c>
      <c r="X11" s="1">
        <f t="shared" si="30"/>
        <v>233.3296707162703</v>
      </c>
      <c r="Y11" s="1">
        <f t="shared" si="31"/>
        <v>185.803694155231</v>
      </c>
      <c r="Z11" s="1">
        <f t="shared" si="32"/>
        <v>195.47030576458289</v>
      </c>
      <c r="AA11" s="1">
        <f t="shared" si="33"/>
        <v>177.8280563246756</v>
      </c>
      <c r="AB11" s="1">
        <f t="shared" si="34"/>
        <v>141.95597791257453</v>
      </c>
      <c r="AC11" s="1">
        <f t="shared" si="35"/>
        <v>149.71439477677367</v>
      </c>
      <c r="AD11" s="1">
        <f t="shared" si="36"/>
        <v>195.40996022692195</v>
      </c>
      <c r="AE11" s="1">
        <f t="shared" si="37"/>
        <v>161.64268460344394</v>
      </c>
      <c r="AF11" s="1">
        <f t="shared" si="38"/>
        <v>185.25969612575744</v>
      </c>
      <c r="AG11" s="1">
        <f t="shared" si="39"/>
        <v>194.61820085213785</v>
      </c>
      <c r="AH11" s="1">
        <f t="shared" si="40"/>
        <v>294.95744509148398</v>
      </c>
      <c r="AI11" s="1">
        <f t="shared" si="41"/>
        <v>384.62375007788137</v>
      </c>
      <c r="AJ11" s="1">
        <f t="shared" si="42"/>
        <v>516.58877784179379</v>
      </c>
      <c r="AK11" s="1">
        <f t="shared" si="43"/>
        <v>559.14343059092892</v>
      </c>
      <c r="AL11" s="1">
        <f t="shared" si="44"/>
        <v>362.52687174162122</v>
      </c>
      <c r="AM11" s="1">
        <f t="shared" si="45"/>
        <v>414.96987506020457</v>
      </c>
      <c r="AN11" s="1">
        <f t="shared" si="46"/>
        <v>291.99097787440223</v>
      </c>
      <c r="AO11" s="1">
        <f t="shared" si="47"/>
        <v>269.69318980878575</v>
      </c>
      <c r="AP11" s="1">
        <f t="shared" si="48"/>
        <v>376.18188656811537</v>
      </c>
      <c r="AQ11" s="1">
        <f t="shared" si="49"/>
        <v>408.30171832417454</v>
      </c>
      <c r="AR11" s="1">
        <f t="shared" si="50"/>
        <v>321.6099180881094</v>
      </c>
      <c r="AS11" s="1">
        <f t="shared" si="51"/>
        <v>265.66612786366471</v>
      </c>
      <c r="AT11" s="1">
        <f t="shared" si="52"/>
        <v>254.41039735031737</v>
      </c>
      <c r="AU11" s="1">
        <f t="shared" si="53"/>
        <v>229.33313440945292</v>
      </c>
      <c r="AV11" s="1">
        <f t="shared" si="54"/>
        <v>240.46429827992836</v>
      </c>
      <c r="AW11" s="1">
        <f t="shared" si="55"/>
        <v>197.44216376115557</v>
      </c>
      <c r="AX11" s="1">
        <f t="shared" si="56"/>
        <v>179.47962677619159</v>
      </c>
      <c r="AY11" s="1">
        <f t="shared" si="57"/>
        <v>174.99225382397302</v>
      </c>
      <c r="AZ11" s="1">
        <f t="shared" si="58"/>
        <v>198.56163257997252</v>
      </c>
      <c r="BA11" s="1">
        <f t="shared" si="59"/>
        <v>216.78254482315899</v>
      </c>
      <c r="BB11" s="1">
        <f t="shared" si="60"/>
        <v>201.97895595895278</v>
      </c>
      <c r="BC11" s="1">
        <f t="shared" si="61"/>
        <v>170.86487647688972</v>
      </c>
      <c r="BD11" s="1">
        <f t="shared" si="62"/>
        <v>172.47411275470949</v>
      </c>
      <c r="BE11" s="1">
        <f t="shared" si="63"/>
        <v>321.66707833047286</v>
      </c>
      <c r="BF11" s="1">
        <f t="shared" si="64"/>
        <v>358.89377606993355</v>
      </c>
      <c r="BG11" s="1">
        <f t="shared" si="65"/>
        <v>460.8629929744846</v>
      </c>
      <c r="BH11" s="1">
        <f t="shared" si="66"/>
        <v>536.05798551495627</v>
      </c>
      <c r="BI11" s="1">
        <f t="shared" si="67"/>
        <v>567.69953772775295</v>
      </c>
      <c r="BJ11" s="1">
        <f t="shared" si="68"/>
        <v>492.97198189513858</v>
      </c>
      <c r="BK11" s="1">
        <f t="shared" si="69"/>
        <v>473.58779802597599</v>
      </c>
      <c r="BL11" s="1">
        <f t="shared" si="70"/>
        <v>500.22538339280175</v>
      </c>
      <c r="BM11" s="1">
        <f t="shared" si="71"/>
        <v>455.75901519590553</v>
      </c>
      <c r="BN11" s="1">
        <f t="shared" si="72"/>
        <v>493.46552243626172</v>
      </c>
      <c r="BO11" s="1">
        <f t="shared" si="73"/>
        <v>502.73859452220665</v>
      </c>
      <c r="BP11" s="1">
        <f t="shared" si="74"/>
        <v>372.15152187636403</v>
      </c>
      <c r="BQ11" s="1">
        <f t="shared" si="75"/>
        <v>314.41024195860155</v>
      </c>
      <c r="BR11" s="1">
        <f t="shared" si="76"/>
        <v>309.55976555860474</v>
      </c>
      <c r="BS11" s="1">
        <f t="shared" si="77"/>
        <v>258.59960058601933</v>
      </c>
      <c r="BT11" s="1">
        <f t="shared" si="78"/>
        <v>244.26537117540016</v>
      </c>
      <c r="BU11" s="1">
        <f t="shared" si="79"/>
        <v>216.66120994211892</v>
      </c>
      <c r="BV11" s="1">
        <f t="shared" si="80"/>
        <v>454.1174075046797</v>
      </c>
      <c r="BW11" s="1">
        <f t="shared" si="81"/>
        <v>356.06024866767251</v>
      </c>
      <c r="BX11" s="1">
        <f t="shared" si="82"/>
        <v>418.75596477131518</v>
      </c>
      <c r="BY11" s="1">
        <f t="shared" si="83"/>
        <v>430.93131895561788</v>
      </c>
      <c r="BZ11" s="1">
        <f t="shared" si="84"/>
        <v>385.60326899960694</v>
      </c>
      <c r="CA11" s="1">
        <f t="shared" si="85"/>
        <v>444.33487674643311</v>
      </c>
      <c r="CB11" s="1">
        <f t="shared" si="86"/>
        <v>467.64062272546789</v>
      </c>
      <c r="CC11" s="1">
        <f t="shared" si="87"/>
        <v>559.56604164449959</v>
      </c>
      <c r="CD11" s="1">
        <f t="shared" si="88"/>
        <v>795.68497513490559</v>
      </c>
      <c r="CE11" s="1">
        <f t="shared" si="89"/>
        <v>997.74354808066937</v>
      </c>
      <c r="CF11" s="1">
        <f t="shared" si="90"/>
        <v>920.84357062835375</v>
      </c>
      <c r="CG11" s="1">
        <f t="shared" si="91"/>
        <v>1239.2547477787291</v>
      </c>
      <c r="CH11" s="1">
        <f t="shared" si="92"/>
        <v>1332.8252471312558</v>
      </c>
      <c r="CI11" s="1">
        <f t="shared" si="93"/>
        <v>1154.218841981417</v>
      </c>
      <c r="CJ11" s="1">
        <f t="shared" si="94"/>
        <v>1022.0180419470316</v>
      </c>
      <c r="CK11" s="1">
        <f t="shared" si="95"/>
        <v>1107.8637658703394</v>
      </c>
      <c r="CL11" s="1">
        <f t="shared" si="96"/>
        <v>1044.3028315990261</v>
      </c>
      <c r="CM11" s="1">
        <f t="shared" si="97"/>
        <v>937.48411346517219</v>
      </c>
      <c r="CN11" s="1">
        <f t="shared" si="98"/>
        <v>923.13870798576068</v>
      </c>
      <c r="CO11" s="1">
        <f t="shared" si="99"/>
        <v>765.40116226138468</v>
      </c>
      <c r="CP11" s="1">
        <f t="shared" si="100"/>
        <v>633.51020627394178</v>
      </c>
      <c r="CQ11" s="1">
        <f t="shared" si="101"/>
        <v>640.58118025895055</v>
      </c>
      <c r="CR11" s="1">
        <f t="shared" si="102"/>
        <v>582.62402263519709</v>
      </c>
      <c r="CS11" s="1">
        <f t="shared" si="103"/>
        <v>549.50698110929989</v>
      </c>
      <c r="CT11" s="1">
        <f t="shared" si="104"/>
        <v>141.07818603260554</v>
      </c>
      <c r="CU11" s="1">
        <f t="shared" si="105"/>
        <v>175.71740520777951</v>
      </c>
      <c r="CV11" s="1">
        <f t="shared" si="106"/>
        <v>156.99360691618637</v>
      </c>
      <c r="CW11" s="1">
        <f t="shared" si="107"/>
        <v>174.48520914147551</v>
      </c>
      <c r="CX11" s="1">
        <f t="shared" si="108"/>
        <v>151.16298408034768</v>
      </c>
      <c r="CY11" s="1">
        <f t="shared" si="109"/>
        <v>172.83487389592781</v>
      </c>
      <c r="CZ11" s="1">
        <f t="shared" si="110"/>
        <v>177.98010350370569</v>
      </c>
      <c r="DA11" s="1">
        <f t="shared" si="111"/>
        <v>168.27196921270416</v>
      </c>
      <c r="DB11" s="1">
        <f t="shared" si="112"/>
        <v>227.38682291620057</v>
      </c>
      <c r="DC11" s="1">
        <f t="shared" si="113"/>
        <v>314.10195707183709</v>
      </c>
      <c r="DD11" s="1">
        <f t="shared" si="114"/>
        <v>442.18325950162728</v>
      </c>
      <c r="DE11" s="1">
        <f t="shared" si="115"/>
        <v>461.74858217840972</v>
      </c>
      <c r="DF11" s="1">
        <f t="shared" si="116"/>
        <v>499.03804555638396</v>
      </c>
      <c r="DG11" s="1">
        <f t="shared" si="117"/>
        <v>415.88876766430383</v>
      </c>
      <c r="DH11" s="1">
        <f t="shared" si="118"/>
        <v>453.16239625178844</v>
      </c>
      <c r="DI11" s="1">
        <f t="shared" si="119"/>
        <v>438.88008839282378</v>
      </c>
      <c r="DJ11" s="1">
        <f t="shared" si="120"/>
        <v>422.71685379676308</v>
      </c>
      <c r="DK11" s="1">
        <f t="shared" si="121"/>
        <v>379.97816936371044</v>
      </c>
      <c r="DL11" s="1">
        <f t="shared" si="122"/>
        <v>337.81640586326654</v>
      </c>
      <c r="DM11" s="1">
        <f t="shared" si="123"/>
        <v>315.43061810792096</v>
      </c>
      <c r="DN11" s="1">
        <f t="shared" si="124"/>
        <v>309.97138267654026</v>
      </c>
      <c r="DO11" s="1">
        <f t="shared" si="125"/>
        <v>202.60367033282748</v>
      </c>
      <c r="DP11" s="1">
        <f t="shared" si="126"/>
        <v>249.0970332782185</v>
      </c>
      <c r="DQ11" s="1">
        <f t="shared" si="127"/>
        <v>220.20353434293867</v>
      </c>
      <c r="DR11" s="1">
        <f t="shared" si="128"/>
        <v>441.94955521144584</v>
      </c>
      <c r="DS11" s="1">
        <f t="shared" si="129"/>
        <v>362.45333729602424</v>
      </c>
      <c r="DT11" s="1">
        <f t="shared" si="130"/>
        <v>380.92908935722699</v>
      </c>
      <c r="DU11" s="1">
        <f t="shared" si="131"/>
        <v>392.36859420857667</v>
      </c>
      <c r="DV11" s="1">
        <f t="shared" si="132"/>
        <v>322.28382960198701</v>
      </c>
      <c r="DW11" s="1">
        <f t="shared" si="133"/>
        <v>363.22801467113089</v>
      </c>
      <c r="DX11" s="1">
        <f t="shared" si="134"/>
        <v>424.37191133364979</v>
      </c>
      <c r="DY11" s="1">
        <f t="shared" si="135"/>
        <v>593.50760830689796</v>
      </c>
      <c r="DZ11" s="1">
        <f t="shared" si="136"/>
        <v>599.57391291035026</v>
      </c>
      <c r="EA11" s="1">
        <f t="shared" si="137"/>
        <v>913.79449666379719</v>
      </c>
      <c r="EB11" s="1">
        <f t="shared" si="138"/>
        <v>847.26320362479987</v>
      </c>
      <c r="EC11" s="1">
        <f t="shared" si="139"/>
        <v>1033.718930653172</v>
      </c>
      <c r="ED11" s="1">
        <f t="shared" si="140"/>
        <v>1068.5159033032089</v>
      </c>
      <c r="EE11" s="1">
        <f t="shared" si="141"/>
        <v>1000.6665833500291</v>
      </c>
      <c r="EF11" s="1">
        <f t="shared" si="142"/>
        <v>1025.1888512196501</v>
      </c>
      <c r="EG11" s="1">
        <f t="shared" si="143"/>
        <v>936.782619047975</v>
      </c>
      <c r="EH11" s="1">
        <f t="shared" si="144"/>
        <v>886.31690156429397</v>
      </c>
      <c r="EI11" s="1">
        <f t="shared" si="145"/>
        <v>784.85921485900064</v>
      </c>
      <c r="EJ11" s="1">
        <f t="shared" si="146"/>
        <v>793.8767018486086</v>
      </c>
      <c r="EK11" s="1">
        <f t="shared" si="147"/>
        <v>670.22296657315417</v>
      </c>
      <c r="EL11" s="1">
        <f t="shared" si="148"/>
        <v>543.04645671062644</v>
      </c>
      <c r="EM11" s="1">
        <f t="shared" si="149"/>
        <v>565.07702167960349</v>
      </c>
      <c r="EN11" s="1">
        <f t="shared" si="150"/>
        <v>533.50040294807889</v>
      </c>
      <c r="EO11" s="1">
        <f t="shared" si="151"/>
        <v>433.55185373821325</v>
      </c>
      <c r="EP11" s="1">
        <f t="shared" si="152"/>
        <v>234.52286064577427</v>
      </c>
      <c r="EQ11" s="1">
        <f t="shared" si="153"/>
        <v>247.19142764841087</v>
      </c>
      <c r="ER11" s="1">
        <f t="shared" si="154"/>
        <v>249.02183541187262</v>
      </c>
      <c r="ES11" s="1">
        <f t="shared" si="155"/>
        <v>256.69510111914997</v>
      </c>
      <c r="ET11" s="1">
        <f t="shared" si="156"/>
        <v>219.02907426290466</v>
      </c>
      <c r="EU11" s="1">
        <f t="shared" si="157"/>
        <v>260.22100732916243</v>
      </c>
      <c r="EV11" s="1">
        <f t="shared" si="158"/>
        <v>239.04734616729459</v>
      </c>
      <c r="EW11" s="1">
        <f t="shared" si="159"/>
        <v>354.45140035040015</v>
      </c>
      <c r="EX11" s="1">
        <f t="shared" si="160"/>
        <v>378.30173034759991</v>
      </c>
      <c r="EY11" s="1">
        <f t="shared" si="161"/>
        <v>584.20333563233908</v>
      </c>
      <c r="EZ11" s="1">
        <f t="shared" si="162"/>
        <v>622.41710161587366</v>
      </c>
      <c r="FA11" s="1">
        <f t="shared" si="163"/>
        <v>542.89114644996084</v>
      </c>
      <c r="FB11" s="1">
        <f t="shared" si="164"/>
        <v>480.51344491352336</v>
      </c>
      <c r="FC11" s="1">
        <f t="shared" si="165"/>
        <v>524.2364478120171</v>
      </c>
      <c r="FD11" s="1">
        <f t="shared" si="166"/>
        <v>570.9002016786344</v>
      </c>
      <c r="FE11" s="1">
        <f t="shared" si="167"/>
        <v>498.39246370737783</v>
      </c>
      <c r="FF11" s="1">
        <f t="shared" si="168"/>
        <v>572.08035020976411</v>
      </c>
      <c r="FG11" s="1">
        <f t="shared" si="169"/>
        <v>479.87399725564825</v>
      </c>
      <c r="FH11" s="1">
        <f t="shared" si="170"/>
        <v>510.62402476742272</v>
      </c>
      <c r="FI11" s="1">
        <f t="shared" si="171"/>
        <v>425.53787394677494</v>
      </c>
      <c r="FJ11" s="1">
        <f t="shared" si="172"/>
        <v>374.8397858516895</v>
      </c>
      <c r="FK11" s="1">
        <f t="shared" si="173"/>
        <v>343.88061440620453</v>
      </c>
      <c r="FL11" s="1">
        <f t="shared" si="174"/>
        <v>324.71360721142156</v>
      </c>
      <c r="FM11" s="1">
        <f t="shared" si="175"/>
        <v>291.81428331162454</v>
      </c>
      <c r="FN11" s="1">
        <f t="shared" si="176"/>
        <v>40.122002312443925</v>
      </c>
      <c r="FO11" s="1">
        <f t="shared" si="177"/>
        <v>36.591201899841906</v>
      </c>
      <c r="FP11" s="1">
        <f t="shared" si="178"/>
        <v>36.76749835761666</v>
      </c>
      <c r="FQ11" s="1">
        <f t="shared" si="179"/>
        <v>32.119167657446994</v>
      </c>
      <c r="FR11" s="1">
        <f t="shared" si="180"/>
        <v>32.84699231082346</v>
      </c>
      <c r="FS11" s="1">
        <f t="shared" si="181"/>
        <v>38.535208361365562</v>
      </c>
      <c r="FT11" s="1">
        <f t="shared" si="182"/>
        <v>37.677266516132491</v>
      </c>
      <c r="FU11" s="1">
        <f t="shared" si="183"/>
        <v>35.386007771838294</v>
      </c>
      <c r="FV11" s="1">
        <f t="shared" si="184"/>
        <v>72.905666160848398</v>
      </c>
      <c r="FW11" s="1">
        <f t="shared" si="185"/>
        <v>74.056694107968326</v>
      </c>
      <c r="FX11" s="1">
        <f t="shared" si="186"/>
        <v>103.95073266497197</v>
      </c>
      <c r="FY11" s="1">
        <f t="shared" si="187"/>
        <v>131.15116366612247</v>
      </c>
      <c r="FZ11" s="1">
        <f t="shared" si="188"/>
        <v>126.75520154122637</v>
      </c>
      <c r="GA11" s="1">
        <f t="shared" si="189"/>
        <v>99.50417949710986</v>
      </c>
      <c r="GB11" s="1">
        <f t="shared" si="190"/>
        <v>106.84996527409089</v>
      </c>
      <c r="GC11" s="1">
        <f t="shared" si="191"/>
        <v>110.27190854455063</v>
      </c>
      <c r="GD11" s="1">
        <f t="shared" si="192"/>
        <v>97.285380574515571</v>
      </c>
      <c r="GE11" s="1">
        <f t="shared" si="193"/>
        <v>93.575049375629959</v>
      </c>
      <c r="GF11" s="1">
        <f t="shared" si="194"/>
        <v>72.303779140516454</v>
      </c>
      <c r="GG11" s="1">
        <f t="shared" si="195"/>
        <v>63.796294882422401</v>
      </c>
      <c r="GH11" s="1">
        <f t="shared" si="196"/>
        <v>69.716732522872107</v>
      </c>
      <c r="GI11" s="1">
        <f t="shared" si="197"/>
        <v>62.132986279875503</v>
      </c>
      <c r="GJ11" s="1">
        <f t="shared" si="198"/>
        <v>67.290680226059237</v>
      </c>
      <c r="GK11" s="1">
        <f t="shared" si="199"/>
        <v>47.093687314956135</v>
      </c>
      <c r="GL11" s="1">
        <f t="shared" si="200"/>
        <v>42.846615203054341</v>
      </c>
      <c r="GM11" s="1">
        <f t="shared" si="201"/>
        <v>40.831341241734187</v>
      </c>
      <c r="GN11" s="1">
        <f t="shared" si="202"/>
        <v>39.387448167311696</v>
      </c>
      <c r="GO11" s="1">
        <f t="shared" si="203"/>
        <v>44.568633599145031</v>
      </c>
      <c r="GP11" s="1">
        <f t="shared" si="204"/>
        <v>36.954659061390721</v>
      </c>
      <c r="GQ11" s="1">
        <f t="shared" si="205"/>
        <v>42.311827072123606</v>
      </c>
      <c r="GR11" s="1">
        <f t="shared" ref="GR11:JC11" si="238">ABS(_xlfn.NORM.INV(GR40,GR$3,GR$4))</f>
        <v>48.948856028041689</v>
      </c>
      <c r="GS11" s="1">
        <f t="shared" si="238"/>
        <v>59.421227899850955</v>
      </c>
      <c r="GT11" s="1">
        <f t="shared" si="238"/>
        <v>71.728274260742566</v>
      </c>
      <c r="GU11" s="1">
        <f t="shared" si="238"/>
        <v>93.471609607480076</v>
      </c>
      <c r="GV11" s="1">
        <f t="shared" si="238"/>
        <v>118.37605895741224</v>
      </c>
      <c r="GW11" s="1">
        <f t="shared" si="238"/>
        <v>117.37552449509124</v>
      </c>
      <c r="GX11" s="1">
        <f t="shared" si="238"/>
        <v>130.89039816074848</v>
      </c>
      <c r="GY11" s="1">
        <f t="shared" si="238"/>
        <v>94.333854634400438</v>
      </c>
      <c r="GZ11" s="1">
        <f t="shared" si="238"/>
        <v>99.919782535813084</v>
      </c>
      <c r="HA11" s="1">
        <f t="shared" si="238"/>
        <v>111.11936718780254</v>
      </c>
      <c r="HB11" s="1">
        <f t="shared" si="238"/>
        <v>110.32468335347069</v>
      </c>
      <c r="HC11" s="1">
        <f t="shared" si="238"/>
        <v>91.549610120497221</v>
      </c>
      <c r="HD11" s="1">
        <f t="shared" si="238"/>
        <v>80.244210080411506</v>
      </c>
      <c r="HE11" s="1">
        <f t="shared" si="238"/>
        <v>82.052740558562348</v>
      </c>
      <c r="HF11" s="1">
        <f t="shared" si="238"/>
        <v>75.379835606278277</v>
      </c>
      <c r="HG11" s="1">
        <f t="shared" si="238"/>
        <v>62.789763821400506</v>
      </c>
      <c r="HH11" s="1">
        <f t="shared" si="238"/>
        <v>63.927684048436518</v>
      </c>
      <c r="HI11" s="1">
        <f t="shared" si="238"/>
        <v>44.380943451332229</v>
      </c>
      <c r="HJ11" s="1">
        <f t="shared" si="238"/>
        <v>849.11380491950263</v>
      </c>
      <c r="HK11" s="1">
        <f t="shared" si="238"/>
        <v>786.26016843849504</v>
      </c>
      <c r="HL11" s="1">
        <f t="shared" si="238"/>
        <v>896.91275508153478</v>
      </c>
      <c r="HM11" s="1">
        <f t="shared" si="238"/>
        <v>725.08972585352171</v>
      </c>
      <c r="HN11" s="1">
        <f t="shared" si="238"/>
        <v>849.50213649275349</v>
      </c>
      <c r="HO11" s="1">
        <f t="shared" si="238"/>
        <v>652.25153208658719</v>
      </c>
      <c r="HP11" s="1">
        <f t="shared" si="238"/>
        <v>789.90311959624569</v>
      </c>
      <c r="HQ11" s="1">
        <f t="shared" si="238"/>
        <v>1322.6731992932373</v>
      </c>
      <c r="HR11" s="1">
        <f t="shared" si="238"/>
        <v>1392.9090766033773</v>
      </c>
      <c r="HS11" s="1">
        <f t="shared" si="238"/>
        <v>1414.8758338849334</v>
      </c>
      <c r="HT11" s="1">
        <f t="shared" si="238"/>
        <v>2117.8804018178271</v>
      </c>
      <c r="HU11" s="1">
        <f t="shared" si="238"/>
        <v>1813.7181120384325</v>
      </c>
      <c r="HV11" s="1">
        <f t="shared" si="238"/>
        <v>2054.101764310391</v>
      </c>
      <c r="HW11" s="1">
        <f t="shared" si="238"/>
        <v>1922.7978966053201</v>
      </c>
      <c r="HX11" s="1">
        <f t="shared" si="238"/>
        <v>1886.6844961978998</v>
      </c>
      <c r="HY11" s="1">
        <f t="shared" si="238"/>
        <v>2307.9906474390273</v>
      </c>
      <c r="HZ11" s="1">
        <f t="shared" si="238"/>
        <v>1943.4090491942609</v>
      </c>
      <c r="IA11" s="1">
        <f t="shared" si="238"/>
        <v>1545.5645050144894</v>
      </c>
      <c r="IB11" s="1">
        <f t="shared" si="238"/>
        <v>1480.1823180766346</v>
      </c>
      <c r="IC11" s="1">
        <f t="shared" si="238"/>
        <v>1424.9157292312993</v>
      </c>
      <c r="ID11" s="1">
        <f t="shared" si="238"/>
        <v>1514.4858778682938</v>
      </c>
      <c r="IE11" s="1">
        <f t="shared" si="238"/>
        <v>1069.5217740926814</v>
      </c>
      <c r="IF11" s="1">
        <f t="shared" si="238"/>
        <v>1114.7650130272943</v>
      </c>
      <c r="IG11" s="1">
        <f t="shared" si="238"/>
        <v>965.3031037906635</v>
      </c>
      <c r="IH11" s="1">
        <f t="shared" si="238"/>
        <v>1120.9473823005494</v>
      </c>
      <c r="II11" s="1">
        <f t="shared" si="238"/>
        <v>1157.5531053817647</v>
      </c>
      <c r="IJ11" s="1">
        <f t="shared" si="238"/>
        <v>1025.985123571754</v>
      </c>
      <c r="IK11" s="1">
        <f t="shared" si="238"/>
        <v>1005.286993463053</v>
      </c>
      <c r="IL11" s="1">
        <f t="shared" si="238"/>
        <v>1030.9160656566214</v>
      </c>
      <c r="IM11" s="1">
        <f t="shared" si="238"/>
        <v>1213.0957750070129</v>
      </c>
      <c r="IN11" s="1">
        <f t="shared" si="238"/>
        <v>1150.4729082309536</v>
      </c>
      <c r="IO11" s="1">
        <f t="shared" si="238"/>
        <v>1271.1696090979299</v>
      </c>
      <c r="IP11" s="1">
        <f t="shared" si="238"/>
        <v>2113.0943657099551</v>
      </c>
      <c r="IQ11" s="1">
        <f t="shared" si="238"/>
        <v>2334.8661605012026</v>
      </c>
      <c r="IR11" s="1">
        <f t="shared" si="238"/>
        <v>2270.8899385476116</v>
      </c>
      <c r="IS11" s="1">
        <f t="shared" si="238"/>
        <v>2812.3820076017482</v>
      </c>
      <c r="IT11" s="1">
        <f t="shared" si="238"/>
        <v>2806.3785182564252</v>
      </c>
      <c r="IU11" s="1">
        <f t="shared" si="238"/>
        <v>2350.8968351973294</v>
      </c>
      <c r="IV11" s="1">
        <f t="shared" si="238"/>
        <v>2594.8049127306485</v>
      </c>
      <c r="IW11" s="1">
        <f t="shared" si="238"/>
        <v>2150.0155440757535</v>
      </c>
      <c r="IX11" s="1">
        <f t="shared" si="238"/>
        <v>3016.7449537354191</v>
      </c>
      <c r="IY11" s="1">
        <f t="shared" si="238"/>
        <v>2480.593837963077</v>
      </c>
      <c r="IZ11" s="1">
        <f t="shared" si="238"/>
        <v>1709.4978081127711</v>
      </c>
      <c r="JA11" s="1">
        <f t="shared" si="238"/>
        <v>1880.4302198558003</v>
      </c>
      <c r="JB11" s="1">
        <f t="shared" si="238"/>
        <v>1946.5810237103087</v>
      </c>
      <c r="JC11" s="1">
        <f t="shared" si="238"/>
        <v>1893.6354983209239</v>
      </c>
      <c r="JD11" s="1">
        <f t="shared" ref="JD11:LO11" si="239">ABS(_xlfn.NORM.INV(JD40,JD$3,JD$4))</f>
        <v>1553.6099951574897</v>
      </c>
      <c r="JE11" s="1">
        <f t="shared" si="239"/>
        <v>1376.8640663044694</v>
      </c>
      <c r="JF11" s="1">
        <f t="shared" si="239"/>
        <v>421.48075067837129</v>
      </c>
      <c r="JG11" s="1">
        <f t="shared" si="239"/>
        <v>344.99138414492336</v>
      </c>
      <c r="JH11" s="1">
        <f t="shared" si="239"/>
        <v>321.28829440842009</v>
      </c>
      <c r="JI11" s="1">
        <f t="shared" si="239"/>
        <v>341.34670084982645</v>
      </c>
      <c r="JJ11" s="1">
        <f t="shared" si="239"/>
        <v>312.88257446954697</v>
      </c>
      <c r="JK11" s="1">
        <f t="shared" si="239"/>
        <v>334.4324076555431</v>
      </c>
      <c r="JL11" s="1">
        <f t="shared" si="239"/>
        <v>401.12543028832243</v>
      </c>
      <c r="JM11" s="1">
        <f t="shared" si="239"/>
        <v>345.05257362041959</v>
      </c>
      <c r="JN11" s="1">
        <f t="shared" si="239"/>
        <v>637.11552824666967</v>
      </c>
      <c r="JO11" s="1">
        <f t="shared" si="239"/>
        <v>936.85312196562609</v>
      </c>
      <c r="JP11" s="1">
        <f t="shared" si="239"/>
        <v>1145.9020879142806</v>
      </c>
      <c r="JQ11" s="1">
        <f t="shared" si="239"/>
        <v>830.1983977284184</v>
      </c>
      <c r="JR11" s="1">
        <f t="shared" si="239"/>
        <v>837.81491760688436</v>
      </c>
      <c r="JS11" s="1">
        <f t="shared" si="239"/>
        <v>905.86520752247566</v>
      </c>
      <c r="JT11" s="1">
        <f t="shared" si="239"/>
        <v>1006.9224939618132</v>
      </c>
      <c r="JU11" s="1">
        <f t="shared" si="239"/>
        <v>808.58463920636234</v>
      </c>
      <c r="JV11" s="1">
        <f t="shared" si="239"/>
        <v>814.12118285942086</v>
      </c>
      <c r="JW11" s="1">
        <f t="shared" si="239"/>
        <v>757.77379314752966</v>
      </c>
      <c r="JX11" s="1">
        <f t="shared" si="239"/>
        <v>808.0968548810182</v>
      </c>
      <c r="JY11" s="1">
        <f t="shared" si="239"/>
        <v>683.3057843748843</v>
      </c>
      <c r="JZ11" s="1">
        <f t="shared" si="239"/>
        <v>680.76521304343896</v>
      </c>
      <c r="KA11" s="1">
        <f t="shared" si="239"/>
        <v>636.87324674601678</v>
      </c>
      <c r="KB11" s="1">
        <f t="shared" si="239"/>
        <v>585.56472771136248</v>
      </c>
      <c r="KC11" s="1">
        <f t="shared" si="239"/>
        <v>513.69284003226346</v>
      </c>
      <c r="KD11" s="1">
        <f t="shared" si="239"/>
        <v>943.85879003763341</v>
      </c>
      <c r="KE11" s="1">
        <f t="shared" si="239"/>
        <v>803.37982217924446</v>
      </c>
      <c r="KF11" s="1">
        <f t="shared" si="239"/>
        <v>764.91164987978061</v>
      </c>
      <c r="KG11" s="1">
        <f t="shared" si="239"/>
        <v>724.75841986223747</v>
      </c>
      <c r="KH11" s="1">
        <f t="shared" si="239"/>
        <v>785.65173317709889</v>
      </c>
      <c r="KI11" s="1">
        <f t="shared" si="239"/>
        <v>857.65491840968286</v>
      </c>
      <c r="KJ11" s="1">
        <f t="shared" si="239"/>
        <v>980.39157528043347</v>
      </c>
      <c r="KK11" s="1">
        <f t="shared" si="239"/>
        <v>973.36516539346007</v>
      </c>
      <c r="KL11" s="1">
        <f t="shared" si="239"/>
        <v>1462.0390939655763</v>
      </c>
      <c r="KM11" s="1">
        <f t="shared" si="239"/>
        <v>1816.1636105434006</v>
      </c>
      <c r="KN11" s="1">
        <f t="shared" si="239"/>
        <v>1687.0206074687567</v>
      </c>
      <c r="KO11" s="1">
        <f t="shared" si="239"/>
        <v>2146.2154673575747</v>
      </c>
      <c r="KP11" s="1">
        <f t="shared" si="239"/>
        <v>2214.2508291475847</v>
      </c>
      <c r="KQ11" s="1">
        <f t="shared" si="239"/>
        <v>2429.5094229949987</v>
      </c>
      <c r="KR11" s="1">
        <f t="shared" si="239"/>
        <v>1988.571518561391</v>
      </c>
      <c r="KS11" s="1">
        <f t="shared" si="239"/>
        <v>1304.1164896086575</v>
      </c>
      <c r="KT11" s="1">
        <f t="shared" si="239"/>
        <v>2137.2135128826912</v>
      </c>
      <c r="KU11" s="1">
        <f t="shared" si="239"/>
        <v>1944.0400709666776</v>
      </c>
      <c r="KV11" s="1">
        <f t="shared" si="239"/>
        <v>1810.6174660437355</v>
      </c>
      <c r="KW11" s="1">
        <f t="shared" si="239"/>
        <v>1726.0314914653072</v>
      </c>
      <c r="KX11" s="1">
        <f t="shared" si="239"/>
        <v>1271.0467853419593</v>
      </c>
      <c r="KY11" s="1">
        <f t="shared" si="239"/>
        <v>1188.6271339767868</v>
      </c>
      <c r="KZ11" s="1">
        <f t="shared" si="239"/>
        <v>1210.4773090222259</v>
      </c>
      <c r="LA11" s="1">
        <f t="shared" si="239"/>
        <v>987.59593106931891</v>
      </c>
      <c r="LB11" s="1">
        <f t="shared" si="239"/>
        <v>667.42102360609704</v>
      </c>
      <c r="LC11" s="1">
        <f t="shared" si="239"/>
        <v>653.42739560895893</v>
      </c>
      <c r="LD11" s="1">
        <f t="shared" si="239"/>
        <v>553.94387491926511</v>
      </c>
      <c r="LE11" s="1">
        <f t="shared" si="239"/>
        <v>540.53297091176762</v>
      </c>
      <c r="LF11" s="1">
        <f t="shared" si="239"/>
        <v>620.62088454468949</v>
      </c>
      <c r="LG11" s="1">
        <f t="shared" si="239"/>
        <v>604.75673549258852</v>
      </c>
      <c r="LH11" s="1">
        <f t="shared" si="239"/>
        <v>587.53583380463078</v>
      </c>
      <c r="LI11" s="1">
        <f t="shared" si="239"/>
        <v>571.36617604820231</v>
      </c>
      <c r="LJ11" s="1">
        <f t="shared" si="239"/>
        <v>813.43350955607548</v>
      </c>
      <c r="LK11" s="1">
        <f t="shared" si="239"/>
        <v>1562.5585865953813</v>
      </c>
      <c r="LL11" s="1">
        <f t="shared" si="239"/>
        <v>1739.9156164394471</v>
      </c>
      <c r="LM11" s="1">
        <f t="shared" si="239"/>
        <v>1846.9192147940212</v>
      </c>
      <c r="LN11" s="1">
        <f t="shared" si="239"/>
        <v>1650.7259371811156</v>
      </c>
      <c r="LO11" s="1">
        <f t="shared" si="239"/>
        <v>1352.393421545547</v>
      </c>
      <c r="LP11" s="1">
        <f t="shared" ref="LP11:OA11" si="240">ABS(_xlfn.NORM.INV(LP40,LP$3,LP$4))</f>
        <v>1839.6248009898154</v>
      </c>
      <c r="LQ11" s="1">
        <f t="shared" si="240"/>
        <v>1376.9487083937165</v>
      </c>
      <c r="LR11" s="1">
        <f t="shared" si="240"/>
        <v>1553.6302081769013</v>
      </c>
      <c r="LS11" s="1">
        <f t="shared" si="240"/>
        <v>1544.2995024750192</v>
      </c>
      <c r="LT11" s="1">
        <f t="shared" si="240"/>
        <v>1213.0192068114418</v>
      </c>
      <c r="LU11" s="1">
        <f t="shared" si="240"/>
        <v>1204.4870778390546</v>
      </c>
      <c r="LV11" s="1">
        <f t="shared" si="240"/>
        <v>1288.5894010239274</v>
      </c>
      <c r="LW11" s="1">
        <f t="shared" si="240"/>
        <v>1012.9273368389574</v>
      </c>
      <c r="LX11" s="1">
        <f t="shared" si="240"/>
        <v>1052.5433244917126</v>
      </c>
      <c r="LY11" s="1">
        <f t="shared" si="240"/>
        <v>756.04895633750834</v>
      </c>
      <c r="LZ11" s="1">
        <f t="shared" si="240"/>
        <v>925.31416913817134</v>
      </c>
      <c r="MA11" s="1">
        <f t="shared" si="240"/>
        <v>837.15167386062569</v>
      </c>
      <c r="MB11" s="1">
        <f t="shared" si="240"/>
        <v>689.16783699191205</v>
      </c>
      <c r="MC11" s="1">
        <f t="shared" si="240"/>
        <v>727.39587940048432</v>
      </c>
      <c r="MD11" s="1">
        <f t="shared" si="240"/>
        <v>910.73931331210156</v>
      </c>
      <c r="ME11" s="1">
        <f t="shared" si="240"/>
        <v>744.48601042532152</v>
      </c>
      <c r="MF11" s="1">
        <f t="shared" si="240"/>
        <v>866.78417085777426</v>
      </c>
      <c r="MG11" s="1">
        <f t="shared" si="240"/>
        <v>872.53300390911818</v>
      </c>
      <c r="MH11" s="1">
        <f t="shared" si="240"/>
        <v>1284.7119209751202</v>
      </c>
      <c r="MI11" s="1">
        <f t="shared" si="240"/>
        <v>1511.2012389760864</v>
      </c>
      <c r="MJ11" s="1">
        <f t="shared" si="240"/>
        <v>2008.7651037237524</v>
      </c>
      <c r="MK11" s="1">
        <f t="shared" si="240"/>
        <v>2186.828175824583</v>
      </c>
      <c r="ML11" s="1">
        <f t="shared" si="240"/>
        <v>1767.7791302125215</v>
      </c>
      <c r="MM11" s="1">
        <f t="shared" si="240"/>
        <v>2371.9160653169729</v>
      </c>
      <c r="MN11" s="1">
        <f t="shared" si="240"/>
        <v>2237.1202319088279</v>
      </c>
      <c r="MO11" s="1">
        <f t="shared" si="240"/>
        <v>1948.8217631357013</v>
      </c>
      <c r="MP11" s="1">
        <f t="shared" si="240"/>
        <v>1559.0220609181858</v>
      </c>
      <c r="MQ11" s="1">
        <f t="shared" si="240"/>
        <v>1966.3176411298721</v>
      </c>
      <c r="MR11" s="1">
        <f t="shared" si="240"/>
        <v>1938.7641772648487</v>
      </c>
      <c r="MS11" s="1">
        <f t="shared" si="240"/>
        <v>1311.7266652186381</v>
      </c>
      <c r="MT11" s="1">
        <f t="shared" si="240"/>
        <v>1140.7983593736474</v>
      </c>
      <c r="MU11" s="1">
        <f t="shared" si="240"/>
        <v>1285.417101905191</v>
      </c>
      <c r="MV11" s="1">
        <f t="shared" si="240"/>
        <v>1315.1777595848919</v>
      </c>
      <c r="MW11" s="1">
        <f t="shared" si="240"/>
        <v>943.33651868540608</v>
      </c>
      <c r="MX11" s="1">
        <f t="shared" si="240"/>
        <v>540.26268441740399</v>
      </c>
      <c r="MY11" s="1">
        <f t="shared" si="240"/>
        <v>552.88983807296449</v>
      </c>
      <c r="MZ11" s="1">
        <f t="shared" si="240"/>
        <v>548.35248268119119</v>
      </c>
      <c r="NA11" s="1">
        <f t="shared" si="240"/>
        <v>540.10156709764544</v>
      </c>
      <c r="NB11" s="1">
        <f t="shared" si="240"/>
        <v>567.67786860441186</v>
      </c>
      <c r="NC11" s="1">
        <f t="shared" si="240"/>
        <v>457.34555255266116</v>
      </c>
      <c r="ND11" s="1">
        <f t="shared" si="240"/>
        <v>571.97624307424167</v>
      </c>
      <c r="NE11" s="1">
        <f t="shared" si="240"/>
        <v>468.7014863065674</v>
      </c>
      <c r="NF11" s="1">
        <f t="shared" si="240"/>
        <v>970.2268697420883</v>
      </c>
      <c r="NG11" s="1">
        <f t="shared" si="240"/>
        <v>1135.1989671684682</v>
      </c>
      <c r="NH11" s="1">
        <f t="shared" si="240"/>
        <v>1128.5041696794765</v>
      </c>
      <c r="NI11" s="1">
        <f t="shared" si="240"/>
        <v>1123.2158525671007</v>
      </c>
      <c r="NJ11" s="1">
        <f t="shared" si="240"/>
        <v>1707.1017808957415</v>
      </c>
      <c r="NK11" s="1">
        <f t="shared" si="240"/>
        <v>1477.0631764008831</v>
      </c>
      <c r="NL11" s="1">
        <f t="shared" si="240"/>
        <v>1405.868993529617</v>
      </c>
      <c r="NM11" s="1">
        <f t="shared" si="240"/>
        <v>1715.1216527424335</v>
      </c>
      <c r="NN11" s="1">
        <f t="shared" si="240"/>
        <v>1109.7955043005204</v>
      </c>
      <c r="NO11" s="1">
        <f t="shared" si="240"/>
        <v>1252.3066487595856</v>
      </c>
      <c r="NP11" s="1">
        <f t="shared" si="240"/>
        <v>1049.587240552243</v>
      </c>
      <c r="NQ11" s="1">
        <f t="shared" si="240"/>
        <v>792.87971022562851</v>
      </c>
      <c r="NR11" s="1">
        <f t="shared" si="240"/>
        <v>1062.0690885531851</v>
      </c>
      <c r="NS11" s="1">
        <f t="shared" si="240"/>
        <v>854.86289918352008</v>
      </c>
      <c r="NT11" s="1">
        <f t="shared" si="240"/>
        <v>698.05823006235926</v>
      </c>
      <c r="NU11" s="1">
        <f t="shared" si="240"/>
        <v>673.22191343466329</v>
      </c>
      <c r="NV11" s="1">
        <f t="shared" si="240"/>
        <v>380.52349857334781</v>
      </c>
      <c r="NW11" s="1">
        <f t="shared" si="240"/>
        <v>350.37837120312054</v>
      </c>
      <c r="NX11" s="1">
        <f t="shared" si="240"/>
        <v>353.66993388905564</v>
      </c>
      <c r="NY11" s="1">
        <f t="shared" si="240"/>
        <v>394.62754201888907</v>
      </c>
      <c r="NZ11" s="1">
        <f t="shared" si="240"/>
        <v>302.68540296846459</v>
      </c>
      <c r="OA11" s="1">
        <f t="shared" si="240"/>
        <v>304.8674120928369</v>
      </c>
      <c r="OB11" s="1">
        <f t="shared" ref="OB11:QM11" si="241">ABS(_xlfn.NORM.INV(OB40,OB$3,OB$4))</f>
        <v>487.78756725751578</v>
      </c>
      <c r="OC11" s="1">
        <f t="shared" si="241"/>
        <v>435.32916307960295</v>
      </c>
      <c r="OD11" s="1">
        <f t="shared" si="241"/>
        <v>626.88043480498482</v>
      </c>
      <c r="OE11" s="1">
        <f t="shared" si="241"/>
        <v>895.01860507577328</v>
      </c>
      <c r="OF11" s="1">
        <f t="shared" si="241"/>
        <v>732.94687600360248</v>
      </c>
      <c r="OG11" s="1">
        <f t="shared" si="241"/>
        <v>907.29928822122361</v>
      </c>
      <c r="OH11" s="1">
        <f t="shared" si="241"/>
        <v>872.48427107299551</v>
      </c>
      <c r="OI11" s="1">
        <f t="shared" si="241"/>
        <v>924.82868990257123</v>
      </c>
      <c r="OJ11" s="1">
        <f t="shared" si="241"/>
        <v>875.55334971070101</v>
      </c>
      <c r="OK11" s="1">
        <f t="shared" si="241"/>
        <v>700.0422308470927</v>
      </c>
      <c r="OL11" s="1">
        <f t="shared" si="241"/>
        <v>823.67311304291854</v>
      </c>
      <c r="OM11" s="1">
        <f t="shared" si="241"/>
        <v>746.89970479357498</v>
      </c>
      <c r="ON11" s="1">
        <f t="shared" si="241"/>
        <v>820.97297975609797</v>
      </c>
      <c r="OO11" s="1">
        <f t="shared" si="241"/>
        <v>671.86539864018482</v>
      </c>
      <c r="OP11" s="1">
        <f t="shared" si="241"/>
        <v>662.18425890946696</v>
      </c>
      <c r="OQ11" s="1">
        <f t="shared" si="241"/>
        <v>545.63863512007231</v>
      </c>
      <c r="OR11" s="1">
        <f t="shared" si="241"/>
        <v>553.05918181757147</v>
      </c>
      <c r="OS11" s="1">
        <f t="shared" si="241"/>
        <v>465.42401602755086</v>
      </c>
      <c r="OT11" s="1">
        <f t="shared" si="241"/>
        <v>1918.6352963520153</v>
      </c>
      <c r="OU11" s="1">
        <f t="shared" si="241"/>
        <v>1578.1206781930387</v>
      </c>
      <c r="OV11" s="1">
        <f t="shared" si="241"/>
        <v>1733.515561839542</v>
      </c>
      <c r="OW11" s="1">
        <f t="shared" si="241"/>
        <v>1752.8517967997257</v>
      </c>
      <c r="OX11" s="1">
        <f t="shared" si="241"/>
        <v>1644.1527069028321</v>
      </c>
      <c r="OY11" s="1">
        <f t="shared" si="241"/>
        <v>1885.0577431158797</v>
      </c>
      <c r="OZ11" s="1">
        <f t="shared" si="241"/>
        <v>2611.3520074227563</v>
      </c>
      <c r="PA11" s="1">
        <f t="shared" si="241"/>
        <v>2797.9578124861978</v>
      </c>
      <c r="PB11" s="1">
        <f t="shared" si="241"/>
        <v>2513.6075214139373</v>
      </c>
      <c r="PC11" s="1">
        <f t="shared" si="241"/>
        <v>3561.3373874100644</v>
      </c>
      <c r="PD11" s="1">
        <f t="shared" si="241"/>
        <v>4405.6434918946479</v>
      </c>
      <c r="PE11" s="1">
        <f t="shared" si="241"/>
        <v>4534.0727335058527</v>
      </c>
      <c r="PF11" s="1">
        <f t="shared" si="241"/>
        <v>5000.1835776903745</v>
      </c>
      <c r="PG11" s="1">
        <f t="shared" si="241"/>
        <v>3549.1919306951222</v>
      </c>
      <c r="PH11" s="1">
        <f t="shared" si="241"/>
        <v>4119.0587199760594</v>
      </c>
      <c r="PI11" s="1">
        <f t="shared" si="241"/>
        <v>3551.6802811643061</v>
      </c>
      <c r="PJ11" s="1">
        <f t="shared" si="241"/>
        <v>3712.8204641986399</v>
      </c>
      <c r="PK11" s="1">
        <f t="shared" si="241"/>
        <v>4126.6875975117746</v>
      </c>
      <c r="PL11" s="1">
        <f t="shared" si="241"/>
        <v>3951.2496486241944</v>
      </c>
      <c r="PM11" s="1">
        <f t="shared" si="241"/>
        <v>3479.8002649486157</v>
      </c>
      <c r="PN11" s="1">
        <f t="shared" si="241"/>
        <v>2894.6500093841673</v>
      </c>
      <c r="PO11" s="1">
        <f t="shared" si="241"/>
        <v>2800.8989055364041</v>
      </c>
      <c r="PP11" s="1">
        <f t="shared" si="241"/>
        <v>2909.4015547621375</v>
      </c>
      <c r="PQ11" s="1">
        <f t="shared" si="241"/>
        <v>2040.0006865104017</v>
      </c>
      <c r="PR11" s="1">
        <f t="shared" si="241"/>
        <v>636.57033591633626</v>
      </c>
      <c r="PS11" s="1">
        <f t="shared" si="241"/>
        <v>638.06709088132322</v>
      </c>
      <c r="PT11" s="1">
        <f t="shared" si="241"/>
        <v>578.82530333219654</v>
      </c>
      <c r="PU11" s="1">
        <f t="shared" si="241"/>
        <v>649.41852607910482</v>
      </c>
      <c r="PV11" s="1">
        <f t="shared" si="241"/>
        <v>626.86758698270683</v>
      </c>
      <c r="PW11" s="1">
        <f t="shared" si="241"/>
        <v>568.17105731527283</v>
      </c>
      <c r="PX11" s="1">
        <f t="shared" si="241"/>
        <v>707.145736038005</v>
      </c>
      <c r="PY11" s="1">
        <f t="shared" si="241"/>
        <v>763.79336825956614</v>
      </c>
      <c r="PZ11" s="1">
        <f t="shared" si="241"/>
        <v>1171.1702996337979</v>
      </c>
      <c r="QA11" s="1">
        <f t="shared" si="241"/>
        <v>1065.3266174754963</v>
      </c>
      <c r="QB11" s="1">
        <f t="shared" si="241"/>
        <v>1905.5280507095263</v>
      </c>
      <c r="QC11" s="1">
        <f t="shared" si="241"/>
        <v>1418.5153513750045</v>
      </c>
      <c r="QD11" s="1">
        <f t="shared" si="241"/>
        <v>1922.4018436353811</v>
      </c>
      <c r="QE11" s="1">
        <f t="shared" si="241"/>
        <v>1361.2845203183806</v>
      </c>
      <c r="QF11" s="1">
        <f t="shared" si="241"/>
        <v>1488.9620467279801</v>
      </c>
      <c r="QG11" s="1">
        <f t="shared" si="241"/>
        <v>1606.3227321461491</v>
      </c>
      <c r="QH11" s="1">
        <f t="shared" si="241"/>
        <v>1668.1329753222617</v>
      </c>
      <c r="QI11" s="1">
        <f t="shared" si="241"/>
        <v>1333.156504791064</v>
      </c>
      <c r="QJ11" s="1">
        <f t="shared" si="241"/>
        <v>1379.4156063588898</v>
      </c>
      <c r="QK11" s="1">
        <f t="shared" si="241"/>
        <v>1046.5858694242656</v>
      </c>
      <c r="QL11" s="1">
        <f t="shared" si="241"/>
        <v>1123.7570505570495</v>
      </c>
      <c r="QM11" s="1">
        <f t="shared" si="241"/>
        <v>1147.6229827320858</v>
      </c>
      <c r="QN11" s="1">
        <f t="shared" ref="QN11:SY11" si="242">ABS(_xlfn.NORM.INV(QN40,QN$3,QN$4))</f>
        <v>888.02846112900534</v>
      </c>
      <c r="QO11" s="1">
        <f t="shared" si="242"/>
        <v>860.85628484351389</v>
      </c>
      <c r="QP11" s="1">
        <f t="shared" si="242"/>
        <v>365.90835269591571</v>
      </c>
      <c r="QQ11" s="1">
        <f t="shared" si="242"/>
        <v>304.17635402867535</v>
      </c>
      <c r="QR11" s="1">
        <f t="shared" si="242"/>
        <v>363.62809493212609</v>
      </c>
      <c r="QS11" s="1">
        <f t="shared" si="242"/>
        <v>303.69352377320996</v>
      </c>
      <c r="QT11" s="1">
        <f t="shared" si="242"/>
        <v>409.63985009506899</v>
      </c>
      <c r="QU11" s="1">
        <f t="shared" si="242"/>
        <v>305.92035913587915</v>
      </c>
      <c r="QV11" s="1">
        <f t="shared" si="242"/>
        <v>460.10330912791642</v>
      </c>
      <c r="QW11" s="1">
        <f t="shared" si="242"/>
        <v>329.11452257455193</v>
      </c>
      <c r="QX11" s="1">
        <f t="shared" si="242"/>
        <v>690.29540097897757</v>
      </c>
      <c r="QY11" s="1">
        <f t="shared" si="242"/>
        <v>868.08497018792821</v>
      </c>
      <c r="QZ11" s="1">
        <f t="shared" si="242"/>
        <v>815.50188345995366</v>
      </c>
      <c r="RA11" s="1">
        <f t="shared" si="242"/>
        <v>844.90022201547549</v>
      </c>
      <c r="RB11" s="1">
        <f t="shared" si="242"/>
        <v>886.92594644904</v>
      </c>
      <c r="RC11" s="1">
        <f t="shared" si="242"/>
        <v>1023.9519590565394</v>
      </c>
      <c r="RD11" s="1">
        <f t="shared" si="242"/>
        <v>942.62025592004784</v>
      </c>
      <c r="RE11" s="1">
        <f t="shared" si="242"/>
        <v>868.52567208356834</v>
      </c>
      <c r="RF11" s="1">
        <f t="shared" si="242"/>
        <v>783.55534586775832</v>
      </c>
      <c r="RG11" s="1">
        <f t="shared" si="242"/>
        <v>863.10733018430085</v>
      </c>
      <c r="RH11" s="1">
        <f t="shared" si="242"/>
        <v>663.69780926163617</v>
      </c>
      <c r="RI11" s="1">
        <f t="shared" si="242"/>
        <v>671.11938287628288</v>
      </c>
      <c r="RJ11" s="1">
        <f t="shared" si="242"/>
        <v>542.2359046729091</v>
      </c>
      <c r="RK11" s="1">
        <f t="shared" si="242"/>
        <v>536.77621101091847</v>
      </c>
      <c r="RL11" s="1">
        <f t="shared" si="242"/>
        <v>409.62230616194569</v>
      </c>
      <c r="RM11" s="1">
        <f t="shared" si="242"/>
        <v>435.54287358246819</v>
      </c>
      <c r="RN11" s="1">
        <f t="shared" si="242"/>
        <v>245.07151688776293</v>
      </c>
      <c r="RO11" s="1">
        <f t="shared" si="242"/>
        <v>213.36825753410182</v>
      </c>
      <c r="RP11" s="1">
        <f t="shared" si="242"/>
        <v>194.87875155216807</v>
      </c>
      <c r="RQ11" s="1">
        <f t="shared" si="242"/>
        <v>206.98426661764233</v>
      </c>
      <c r="RR11" s="1">
        <f t="shared" si="242"/>
        <v>264.09433997755417</v>
      </c>
      <c r="RS11" s="1">
        <f t="shared" si="242"/>
        <v>197.08727206080661</v>
      </c>
      <c r="RT11" s="1">
        <f t="shared" si="242"/>
        <v>273.0732624966858</v>
      </c>
      <c r="RU11" s="1">
        <f t="shared" si="242"/>
        <v>362.59285032735289</v>
      </c>
      <c r="RV11" s="1">
        <f t="shared" si="242"/>
        <v>371.87632996347219</v>
      </c>
      <c r="RW11" s="1">
        <f t="shared" si="242"/>
        <v>584.63994478071595</v>
      </c>
      <c r="RX11" s="1">
        <f t="shared" si="242"/>
        <v>577.38769607020981</v>
      </c>
      <c r="RY11" s="1">
        <f t="shared" si="242"/>
        <v>511.78102142177971</v>
      </c>
      <c r="RZ11" s="1">
        <f t="shared" si="242"/>
        <v>642.0744803211719</v>
      </c>
      <c r="SA11" s="1">
        <f t="shared" si="242"/>
        <v>567.36483665732931</v>
      </c>
      <c r="SB11" s="1">
        <f t="shared" si="242"/>
        <v>539.30612961795077</v>
      </c>
      <c r="SC11" s="1">
        <f t="shared" si="242"/>
        <v>521.85899243013887</v>
      </c>
      <c r="SD11" s="1">
        <f t="shared" si="242"/>
        <v>456.5378445398602</v>
      </c>
      <c r="SE11" s="1">
        <f t="shared" si="242"/>
        <v>521.75107617989931</v>
      </c>
      <c r="SF11" s="1">
        <f t="shared" si="242"/>
        <v>469.95217176583412</v>
      </c>
      <c r="SG11" s="1">
        <f t="shared" si="242"/>
        <v>373.63887320128572</v>
      </c>
      <c r="SH11" s="1">
        <f t="shared" si="242"/>
        <v>355.64266125807814</v>
      </c>
      <c r="SI11" s="1">
        <f t="shared" si="242"/>
        <v>383.65147527888399</v>
      </c>
      <c r="SJ11" s="1">
        <f t="shared" si="242"/>
        <v>367.46349508809891</v>
      </c>
      <c r="SK11" s="1">
        <f t="shared" si="242"/>
        <v>270.28521655872242</v>
      </c>
      <c r="SL11" s="1">
        <f t="shared" si="242"/>
        <v>548.29666276441696</v>
      </c>
      <c r="SM11" s="1">
        <f t="shared" si="242"/>
        <v>541.19355329540122</v>
      </c>
      <c r="SN11" s="1">
        <f t="shared" si="242"/>
        <v>689.83476515669281</v>
      </c>
      <c r="SO11" s="1">
        <f t="shared" si="242"/>
        <v>608.53831389340621</v>
      </c>
      <c r="SP11" s="1">
        <f t="shared" si="242"/>
        <v>531.4901946987917</v>
      </c>
      <c r="SQ11" s="1">
        <f t="shared" si="242"/>
        <v>580.07608944045592</v>
      </c>
      <c r="SR11" s="1">
        <f t="shared" si="242"/>
        <v>647.9039420170551</v>
      </c>
      <c r="SS11" s="1">
        <f t="shared" si="242"/>
        <v>850.78799898019531</v>
      </c>
      <c r="ST11" s="1">
        <f t="shared" si="242"/>
        <v>845.07955405544965</v>
      </c>
      <c r="SU11" s="1">
        <f t="shared" si="242"/>
        <v>1279.7042409735568</v>
      </c>
      <c r="SV11" s="1">
        <f t="shared" si="242"/>
        <v>1358.8045388326771</v>
      </c>
      <c r="SW11" s="1">
        <f t="shared" si="242"/>
        <v>1365.6096657735</v>
      </c>
      <c r="SX11" s="1">
        <f t="shared" si="242"/>
        <v>1570.2543018109091</v>
      </c>
      <c r="SY11" s="1">
        <f t="shared" si="242"/>
        <v>1566.1402799380812</v>
      </c>
      <c r="SZ11" s="1">
        <f t="shared" ref="SZ11:VK11" si="243">ABS(_xlfn.NORM.INV(SZ40,SZ$3,SZ$4))</f>
        <v>1454.7174753468869</v>
      </c>
      <c r="TA11" s="1">
        <f t="shared" si="243"/>
        <v>1561.6249851471239</v>
      </c>
      <c r="TB11" s="1">
        <f t="shared" si="243"/>
        <v>1418.4383799619636</v>
      </c>
      <c r="TC11" s="1">
        <f t="shared" si="243"/>
        <v>1362.2070623040906</v>
      </c>
      <c r="TD11" s="1">
        <f t="shared" si="243"/>
        <v>1297.4788775575494</v>
      </c>
      <c r="TE11" s="1">
        <f t="shared" si="243"/>
        <v>1312.0755125202472</v>
      </c>
      <c r="TF11" s="1">
        <f t="shared" si="243"/>
        <v>1241.399670508599</v>
      </c>
      <c r="TG11" s="1">
        <f t="shared" si="243"/>
        <v>866.15956211773289</v>
      </c>
      <c r="TH11" s="1">
        <f t="shared" si="243"/>
        <v>910.21221931325499</v>
      </c>
      <c r="TI11" s="1">
        <f t="shared" si="243"/>
        <v>734.63432976060801</v>
      </c>
      <c r="TJ11" s="1">
        <f t="shared" si="243"/>
        <v>1581.7617166914317</v>
      </c>
      <c r="TK11" s="1">
        <f t="shared" si="243"/>
        <v>1638.6183866829469</v>
      </c>
      <c r="TL11" s="1">
        <f t="shared" si="243"/>
        <v>1512.9589102020489</v>
      </c>
      <c r="TM11" s="1">
        <f t="shared" si="243"/>
        <v>1443.3519811815268</v>
      </c>
      <c r="TN11" s="1">
        <f t="shared" si="243"/>
        <v>1502.7163638170882</v>
      </c>
      <c r="TO11" s="1">
        <f t="shared" si="243"/>
        <v>1268.7862975617904</v>
      </c>
      <c r="TP11" s="1">
        <f t="shared" si="243"/>
        <v>1814.1299714361439</v>
      </c>
      <c r="TQ11" s="1">
        <f t="shared" si="243"/>
        <v>2189.2851929108733</v>
      </c>
      <c r="TR11" s="1">
        <f t="shared" si="243"/>
        <v>2765.9547900312441</v>
      </c>
      <c r="TS11" s="1">
        <f t="shared" si="243"/>
        <v>3469.6712781912838</v>
      </c>
      <c r="TT11" s="1">
        <f t="shared" si="243"/>
        <v>3578.9886198875388</v>
      </c>
      <c r="TU11" s="1">
        <f t="shared" si="243"/>
        <v>4496.7581478814172</v>
      </c>
      <c r="TV11" s="1">
        <f t="shared" si="243"/>
        <v>4349.8356473566155</v>
      </c>
      <c r="TW11" s="1">
        <f t="shared" si="243"/>
        <v>3189.5250168974171</v>
      </c>
      <c r="TX11" s="1">
        <f t="shared" si="243"/>
        <v>3701.1720655625249</v>
      </c>
      <c r="TY11" s="1">
        <f t="shared" si="243"/>
        <v>3309.2468272820379</v>
      </c>
      <c r="TZ11" s="1">
        <f t="shared" si="243"/>
        <v>3605.8655792528648</v>
      </c>
      <c r="UA11" s="1">
        <f t="shared" si="243"/>
        <v>2889.2658286024307</v>
      </c>
      <c r="UB11" s="1">
        <f t="shared" si="243"/>
        <v>3053.6578919433759</v>
      </c>
      <c r="UC11" s="1">
        <f t="shared" si="243"/>
        <v>2807.5736660674629</v>
      </c>
      <c r="UD11" s="1">
        <f t="shared" si="243"/>
        <v>2440.4804959813769</v>
      </c>
      <c r="UE11" s="1">
        <f t="shared" si="243"/>
        <v>2460.5082114393799</v>
      </c>
      <c r="UF11" s="1">
        <f t="shared" si="243"/>
        <v>2227.3924125616645</v>
      </c>
      <c r="UG11" s="1">
        <f t="shared" si="243"/>
        <v>1658.6565191587706</v>
      </c>
      <c r="UH11" s="1">
        <f t="shared" si="243"/>
        <v>494.961186648953</v>
      </c>
      <c r="UI11" s="1">
        <f t="shared" si="243"/>
        <v>472.44149395284921</v>
      </c>
      <c r="UJ11" s="1">
        <f t="shared" si="243"/>
        <v>418.23369196939416</v>
      </c>
      <c r="UK11" s="1">
        <f t="shared" si="243"/>
        <v>458.45310018059382</v>
      </c>
      <c r="UL11" s="1">
        <f t="shared" si="243"/>
        <v>411.76082090736526</v>
      </c>
      <c r="UM11" s="1">
        <f t="shared" si="243"/>
        <v>490.55658723455917</v>
      </c>
      <c r="UN11" s="1">
        <f t="shared" si="243"/>
        <v>665.35570228903157</v>
      </c>
      <c r="UO11" s="1">
        <f t="shared" si="243"/>
        <v>601.99975791273937</v>
      </c>
      <c r="UP11" s="1">
        <f t="shared" si="243"/>
        <v>721.80128218737593</v>
      </c>
      <c r="UQ11" s="1">
        <f t="shared" si="243"/>
        <v>1030.0740840182077</v>
      </c>
      <c r="UR11" s="1">
        <f t="shared" si="243"/>
        <v>934.51374903260057</v>
      </c>
      <c r="US11" s="1">
        <f t="shared" si="243"/>
        <v>1385.3566424157593</v>
      </c>
      <c r="UT11" s="1">
        <f t="shared" si="243"/>
        <v>1004.4476029411412</v>
      </c>
      <c r="UU11" s="1">
        <f t="shared" si="243"/>
        <v>1230.084353270204</v>
      </c>
      <c r="UV11" s="1">
        <f t="shared" si="243"/>
        <v>1074.9044263505589</v>
      </c>
      <c r="UW11" s="1">
        <f t="shared" si="243"/>
        <v>1111.8751566041376</v>
      </c>
      <c r="UX11" s="1">
        <f t="shared" si="243"/>
        <v>948.2113232533452</v>
      </c>
      <c r="UY11" s="1">
        <f t="shared" si="243"/>
        <v>1133.241420465833</v>
      </c>
      <c r="UZ11" s="1">
        <f t="shared" si="243"/>
        <v>917.43587390774121</v>
      </c>
      <c r="VA11" s="1">
        <f t="shared" si="243"/>
        <v>891.03475828071782</v>
      </c>
      <c r="VB11" s="1">
        <f t="shared" si="243"/>
        <v>767.05265306410558</v>
      </c>
      <c r="VC11" s="1">
        <f t="shared" si="243"/>
        <v>699.66964679051591</v>
      </c>
      <c r="VD11" s="1">
        <f t="shared" si="243"/>
        <v>656.99483798387303</v>
      </c>
      <c r="VE11" s="1">
        <f t="shared" si="243"/>
        <v>472.0046463411806</v>
      </c>
      <c r="VF11" s="1">
        <f t="shared" si="243"/>
        <v>2997.231139346135</v>
      </c>
      <c r="VG11" s="1">
        <f t="shared" si="243"/>
        <v>2761.2545457572378</v>
      </c>
      <c r="VH11" s="1">
        <f t="shared" si="243"/>
        <v>3537.342864549134</v>
      </c>
      <c r="VI11" s="1">
        <f t="shared" si="243"/>
        <v>2975.6480890360799</v>
      </c>
      <c r="VJ11" s="1">
        <f t="shared" si="243"/>
        <v>3163.3055063357174</v>
      </c>
      <c r="VK11" s="1">
        <f t="shared" si="243"/>
        <v>3163.6326521977985</v>
      </c>
      <c r="VL11" s="1">
        <f t="shared" ref="VL11:XW11" si="244">ABS(_xlfn.NORM.INV(VL40,VL$3,VL$4))</f>
        <v>3621.242900855581</v>
      </c>
      <c r="VM11" s="1">
        <f t="shared" si="244"/>
        <v>3783.9710711793041</v>
      </c>
      <c r="VN11" s="1">
        <f t="shared" si="244"/>
        <v>5047.9521435464903</v>
      </c>
      <c r="VO11" s="1">
        <f t="shared" si="244"/>
        <v>7576.1629255770404</v>
      </c>
      <c r="VP11" s="1">
        <f t="shared" si="244"/>
        <v>8304.6545028583587</v>
      </c>
      <c r="VQ11" s="1">
        <f t="shared" si="244"/>
        <v>7228.4293657135104</v>
      </c>
      <c r="VR11" s="1">
        <f t="shared" si="244"/>
        <v>6936.6926869882882</v>
      </c>
      <c r="VS11" s="1">
        <f t="shared" si="244"/>
        <v>8054.7907228028625</v>
      </c>
      <c r="VT11" s="1">
        <f t="shared" si="244"/>
        <v>8821.1360294727583</v>
      </c>
      <c r="VU11" s="1">
        <f t="shared" si="244"/>
        <v>10663.761786485324</v>
      </c>
      <c r="VV11" s="1">
        <f t="shared" si="244"/>
        <v>6866.8870831162603</v>
      </c>
      <c r="VW11" s="1">
        <f t="shared" si="244"/>
        <v>7882.2544165572017</v>
      </c>
      <c r="VX11" s="1">
        <f t="shared" si="244"/>
        <v>5917.7896958385163</v>
      </c>
      <c r="VY11" s="1">
        <f t="shared" si="244"/>
        <v>5170.7352305786299</v>
      </c>
      <c r="VZ11" s="1">
        <f t="shared" si="244"/>
        <v>4825.8998523344344</v>
      </c>
      <c r="WA11" s="1">
        <f t="shared" si="244"/>
        <v>4348.6359635604122</v>
      </c>
      <c r="WB11" s="1">
        <f t="shared" si="244"/>
        <v>3822.4587211829858</v>
      </c>
      <c r="WC11" s="1">
        <f t="shared" si="244"/>
        <v>3246.5691853383164</v>
      </c>
      <c r="WD11" s="1">
        <f t="shared" si="244"/>
        <v>490.90407105770436</v>
      </c>
      <c r="WE11" s="1">
        <f t="shared" si="244"/>
        <v>409.72200909894997</v>
      </c>
      <c r="WF11" s="1">
        <f t="shared" si="244"/>
        <v>531.8019374950311</v>
      </c>
      <c r="WG11" s="1">
        <f t="shared" si="244"/>
        <v>486.90144847328321</v>
      </c>
      <c r="WH11" s="1">
        <f t="shared" si="244"/>
        <v>349.98095210299067</v>
      </c>
      <c r="WI11" s="1">
        <f t="shared" si="244"/>
        <v>608.29871869959413</v>
      </c>
      <c r="WJ11" s="1">
        <f t="shared" si="244"/>
        <v>479.73465751031932</v>
      </c>
      <c r="WK11" s="1">
        <f t="shared" si="244"/>
        <v>755.32824638722798</v>
      </c>
      <c r="WL11" s="1">
        <f t="shared" si="244"/>
        <v>721.70643690555551</v>
      </c>
      <c r="WM11" s="1">
        <f t="shared" si="244"/>
        <v>819.00251817980484</v>
      </c>
      <c r="WN11" s="1">
        <f t="shared" si="244"/>
        <v>1176.1256340553789</v>
      </c>
      <c r="WO11" s="1">
        <f t="shared" si="244"/>
        <v>1046.0598217496531</v>
      </c>
      <c r="WP11" s="1">
        <f t="shared" si="244"/>
        <v>1057.0353792709329</v>
      </c>
      <c r="WQ11" s="1">
        <f t="shared" si="244"/>
        <v>1349.424119051049</v>
      </c>
      <c r="WR11" s="1">
        <f t="shared" si="244"/>
        <v>1179.2259300894189</v>
      </c>
      <c r="WS11" s="1">
        <f t="shared" si="244"/>
        <v>1105.0500955130688</v>
      </c>
      <c r="WT11" s="1">
        <f t="shared" si="244"/>
        <v>1080.9960251632142</v>
      </c>
      <c r="WU11" s="1">
        <f t="shared" si="244"/>
        <v>891.80592936374319</v>
      </c>
      <c r="WV11" s="1">
        <f t="shared" si="244"/>
        <v>890.48437852884194</v>
      </c>
      <c r="WW11" s="1">
        <f t="shared" si="244"/>
        <v>1007.0781146431036</v>
      </c>
      <c r="WX11" s="1">
        <f t="shared" si="244"/>
        <v>839.951684295929</v>
      </c>
      <c r="WY11" s="1">
        <f t="shared" si="244"/>
        <v>699.6070002604846</v>
      </c>
      <c r="WZ11" s="1">
        <f t="shared" si="244"/>
        <v>637.44836614447138</v>
      </c>
      <c r="XA11" s="1">
        <f t="shared" si="244"/>
        <v>630.47415507472556</v>
      </c>
      <c r="XB11" s="1">
        <f t="shared" si="244"/>
        <v>156.18084857707771</v>
      </c>
      <c r="XC11" s="1">
        <f t="shared" si="244"/>
        <v>159.99032917204951</v>
      </c>
      <c r="XD11" s="1">
        <f t="shared" si="244"/>
        <v>141.24477194406697</v>
      </c>
      <c r="XE11" s="1">
        <f t="shared" si="244"/>
        <v>136.44266010878587</v>
      </c>
      <c r="XF11" s="1">
        <f t="shared" si="244"/>
        <v>155.65631780516711</v>
      </c>
      <c r="XG11" s="1">
        <f t="shared" si="244"/>
        <v>141.1264680719953</v>
      </c>
      <c r="XH11" s="1">
        <f t="shared" si="244"/>
        <v>190.35872142034947</v>
      </c>
      <c r="XI11" s="1">
        <f t="shared" si="244"/>
        <v>196.35975052633458</v>
      </c>
      <c r="XJ11" s="1">
        <f t="shared" si="244"/>
        <v>292.80667957599854</v>
      </c>
      <c r="XK11" s="1">
        <f t="shared" si="244"/>
        <v>320.31283933218742</v>
      </c>
      <c r="XL11" s="1">
        <f t="shared" si="244"/>
        <v>386.51916367334309</v>
      </c>
      <c r="XM11" s="1">
        <f t="shared" si="244"/>
        <v>425.22694589993449</v>
      </c>
      <c r="XN11" s="1">
        <f t="shared" si="244"/>
        <v>396.13179303972095</v>
      </c>
      <c r="XO11" s="1">
        <f t="shared" si="244"/>
        <v>501.14654717466186</v>
      </c>
      <c r="XP11" s="1">
        <f t="shared" si="244"/>
        <v>332.74009956176917</v>
      </c>
      <c r="XQ11" s="1">
        <f t="shared" si="244"/>
        <v>349.49690399054754</v>
      </c>
      <c r="XR11" s="1">
        <f t="shared" si="244"/>
        <v>317.95393040696507</v>
      </c>
      <c r="XS11" s="1">
        <f t="shared" si="244"/>
        <v>280.705307732417</v>
      </c>
      <c r="XT11" s="1">
        <f t="shared" si="244"/>
        <v>287.41240747544629</v>
      </c>
      <c r="XU11" s="1">
        <f t="shared" si="244"/>
        <v>275.3031169091426</v>
      </c>
      <c r="XV11" s="1">
        <f t="shared" si="244"/>
        <v>234.38977967243363</v>
      </c>
      <c r="XW11" s="1">
        <f t="shared" si="244"/>
        <v>199.83206036511069</v>
      </c>
      <c r="XX11" s="1">
        <f t="shared" ref="XX11:ZU11" si="245">ABS(_xlfn.NORM.INV(XX40,XX$3,XX$4))</f>
        <v>215.83955530914849</v>
      </c>
      <c r="XY11" s="1">
        <f t="shared" si="245"/>
        <v>200.47505769996658</v>
      </c>
      <c r="XZ11" s="1">
        <f t="shared" si="245"/>
        <v>919.71531311967203</v>
      </c>
      <c r="YA11" s="1">
        <f t="shared" si="245"/>
        <v>875.62796114611035</v>
      </c>
      <c r="YB11" s="1">
        <f t="shared" si="245"/>
        <v>752.61562206559677</v>
      </c>
      <c r="YC11" s="1">
        <f t="shared" si="245"/>
        <v>942.33292839506555</v>
      </c>
      <c r="YD11" s="1">
        <f t="shared" si="245"/>
        <v>842.29698598480957</v>
      </c>
      <c r="YE11" s="1">
        <f t="shared" si="245"/>
        <v>863.6362023068117</v>
      </c>
      <c r="YF11" s="1">
        <f t="shared" si="245"/>
        <v>1004.4972305254119</v>
      </c>
      <c r="YG11" s="1">
        <f t="shared" si="245"/>
        <v>869.15243089794933</v>
      </c>
      <c r="YH11" s="1">
        <f t="shared" si="245"/>
        <v>1575.4523329506603</v>
      </c>
      <c r="YI11" s="1">
        <f t="shared" si="245"/>
        <v>1582.0025053018296</v>
      </c>
      <c r="YJ11" s="1">
        <f t="shared" si="245"/>
        <v>1958.8564478434691</v>
      </c>
      <c r="YK11" s="1">
        <f t="shared" si="245"/>
        <v>2092.013302252793</v>
      </c>
      <c r="YL11" s="1">
        <f t="shared" si="245"/>
        <v>2404.6694698263609</v>
      </c>
      <c r="YM11" s="1">
        <f t="shared" si="245"/>
        <v>2717.2687111435816</v>
      </c>
      <c r="YN11" s="1">
        <f t="shared" si="245"/>
        <v>2587.3189008491677</v>
      </c>
      <c r="YO11" s="1">
        <f t="shared" si="245"/>
        <v>2462.3307955564128</v>
      </c>
      <c r="YP11" s="1">
        <f t="shared" si="245"/>
        <v>2226.0243488202536</v>
      </c>
      <c r="YQ11" s="1">
        <f t="shared" si="245"/>
        <v>2334.9566228580115</v>
      </c>
      <c r="YR11" s="1">
        <f t="shared" si="245"/>
        <v>2108.736911299266</v>
      </c>
      <c r="YS11" s="1">
        <f t="shared" si="245"/>
        <v>1575.1975843583286</v>
      </c>
      <c r="YT11" s="1">
        <f t="shared" si="245"/>
        <v>1339.0477422305398</v>
      </c>
      <c r="YU11" s="1">
        <f t="shared" si="245"/>
        <v>1398.3369043987686</v>
      </c>
      <c r="YV11" s="1">
        <f t="shared" si="245"/>
        <v>1507.487158000303</v>
      </c>
      <c r="YW11" s="1">
        <f t="shared" si="245"/>
        <v>1191.7178107700665</v>
      </c>
      <c r="YX11" s="1">
        <f t="shared" si="245"/>
        <v>896.95388335828545</v>
      </c>
      <c r="YY11" s="1">
        <f t="shared" si="245"/>
        <v>756.48067432570747</v>
      </c>
      <c r="YZ11" s="1">
        <f t="shared" si="245"/>
        <v>779.46389120798403</v>
      </c>
      <c r="ZA11" s="1">
        <f t="shared" si="245"/>
        <v>791.04019147552424</v>
      </c>
      <c r="ZB11" s="1">
        <f t="shared" si="245"/>
        <v>836.01926583372176</v>
      </c>
      <c r="ZC11" s="1">
        <f t="shared" si="245"/>
        <v>821.9263274817713</v>
      </c>
      <c r="ZD11" s="1">
        <f t="shared" si="245"/>
        <v>931.10333621809446</v>
      </c>
      <c r="ZE11" s="1">
        <f t="shared" si="245"/>
        <v>1306.0793745122132</v>
      </c>
      <c r="ZF11" s="1">
        <f t="shared" si="245"/>
        <v>1240.0454389938395</v>
      </c>
      <c r="ZG11" s="1">
        <f t="shared" si="245"/>
        <v>1719.754554619285</v>
      </c>
      <c r="ZH11" s="1">
        <f t="shared" si="245"/>
        <v>2087.136137063203</v>
      </c>
      <c r="ZI11" s="1">
        <f t="shared" si="245"/>
        <v>2218.4774986789284</v>
      </c>
      <c r="ZJ11" s="1">
        <f t="shared" si="245"/>
        <v>2061.587778175739</v>
      </c>
      <c r="ZK11" s="1">
        <f t="shared" si="245"/>
        <v>1359.0351849200035</v>
      </c>
      <c r="ZL11" s="1">
        <f t="shared" si="245"/>
        <v>1368.7198682256465</v>
      </c>
      <c r="ZM11" s="1">
        <f t="shared" si="245"/>
        <v>1616.1129232429803</v>
      </c>
      <c r="ZN11" s="1">
        <f t="shared" si="245"/>
        <v>2139.440528830638</v>
      </c>
      <c r="ZO11" s="1">
        <f t="shared" si="245"/>
        <v>1754.6039233982704</v>
      </c>
      <c r="ZP11" s="1">
        <f t="shared" si="245"/>
        <v>1719.3748040917931</v>
      </c>
      <c r="ZQ11" s="1">
        <f t="shared" si="245"/>
        <v>1449.1654084010884</v>
      </c>
      <c r="ZR11" s="1">
        <f t="shared" si="245"/>
        <v>1253.8456029228241</v>
      </c>
      <c r="ZS11" s="1">
        <f t="shared" si="245"/>
        <v>1230.0518655300727</v>
      </c>
      <c r="ZT11" s="1">
        <f t="shared" si="245"/>
        <v>1073.8323953758586</v>
      </c>
      <c r="ZU11" s="1">
        <f t="shared" si="245"/>
        <v>1202.4345159169909</v>
      </c>
    </row>
    <row r="12" spans="1:697" s="1" customFormat="1" x14ac:dyDescent="0.35">
      <c r="A12" s="1">
        <v>7</v>
      </c>
      <c r="B12" s="1">
        <f t="shared" si="8"/>
        <v>172.83227815774262</v>
      </c>
      <c r="C12" s="1">
        <f t="shared" si="9"/>
        <v>169.21271595143466</v>
      </c>
      <c r="D12" s="1">
        <f t="shared" si="10"/>
        <v>153.04765609155115</v>
      </c>
      <c r="E12" s="1">
        <f t="shared" si="11"/>
        <v>131.40473083783044</v>
      </c>
      <c r="F12" s="1">
        <f t="shared" si="12"/>
        <v>142.12512801531088</v>
      </c>
      <c r="G12" s="1">
        <f t="shared" si="13"/>
        <v>86.511034798969035</v>
      </c>
      <c r="H12" s="1">
        <f t="shared" si="14"/>
        <v>171.77097541152528</v>
      </c>
      <c r="I12" s="1">
        <f t="shared" si="15"/>
        <v>125.65247268422095</v>
      </c>
      <c r="J12" s="1">
        <f t="shared" si="16"/>
        <v>243.13338658913364</v>
      </c>
      <c r="K12" s="1">
        <f t="shared" si="17"/>
        <v>310.27582769783589</v>
      </c>
      <c r="L12" s="1">
        <f t="shared" si="18"/>
        <v>396.3733115197312</v>
      </c>
      <c r="M12" s="1">
        <f t="shared" si="19"/>
        <v>395.59383147736793</v>
      </c>
      <c r="N12" s="1">
        <f t="shared" si="20"/>
        <v>400.4931136197315</v>
      </c>
      <c r="O12" s="1">
        <f t="shared" si="21"/>
        <v>384.74114507172072</v>
      </c>
      <c r="P12" s="1">
        <f t="shared" si="22"/>
        <v>269.18234663379133</v>
      </c>
      <c r="Q12" s="1">
        <f t="shared" si="23"/>
        <v>370.48963401231282</v>
      </c>
      <c r="R12" s="1">
        <f t="shared" si="24"/>
        <v>350.61175544776466</v>
      </c>
      <c r="S12" s="1">
        <f t="shared" si="25"/>
        <v>364.18048922973099</v>
      </c>
      <c r="T12" s="1">
        <f t="shared" si="26"/>
        <v>333.21312655942921</v>
      </c>
      <c r="U12" s="1">
        <f t="shared" si="27"/>
        <v>310.39065872915046</v>
      </c>
      <c r="V12" s="1">
        <f t="shared" si="28"/>
        <v>290.83585588658417</v>
      </c>
      <c r="W12" s="1">
        <f t="shared" si="29"/>
        <v>231.76884994115733</v>
      </c>
      <c r="X12" s="1">
        <f t="shared" si="30"/>
        <v>198.98472192188896</v>
      </c>
      <c r="Y12" s="1">
        <f t="shared" si="31"/>
        <v>220.01470260686273</v>
      </c>
      <c r="Z12" s="1">
        <f t="shared" si="32"/>
        <v>173.89338396197428</v>
      </c>
      <c r="AA12" s="1">
        <f t="shared" si="33"/>
        <v>139.86265028097603</v>
      </c>
      <c r="AB12" s="1">
        <f t="shared" si="34"/>
        <v>176.4628117222891</v>
      </c>
      <c r="AC12" s="1">
        <f t="shared" si="35"/>
        <v>165.12795867794762</v>
      </c>
      <c r="AD12" s="1">
        <f t="shared" si="36"/>
        <v>144.57886983817076</v>
      </c>
      <c r="AE12" s="1">
        <f t="shared" si="37"/>
        <v>162.35317262428595</v>
      </c>
      <c r="AF12" s="1">
        <f t="shared" si="38"/>
        <v>164.53670136718247</v>
      </c>
      <c r="AG12" s="1">
        <f t="shared" si="39"/>
        <v>167.96919946287133</v>
      </c>
      <c r="AH12" s="1">
        <f t="shared" si="40"/>
        <v>311.97117167091358</v>
      </c>
      <c r="AI12" s="1">
        <f t="shared" si="41"/>
        <v>332.65359984584848</v>
      </c>
      <c r="AJ12" s="1">
        <f t="shared" si="42"/>
        <v>414.65907434855905</v>
      </c>
      <c r="AK12" s="1">
        <f t="shared" si="43"/>
        <v>408.20003610672228</v>
      </c>
      <c r="AL12" s="1">
        <f t="shared" si="44"/>
        <v>433.4889357242422</v>
      </c>
      <c r="AM12" s="1">
        <f t="shared" si="45"/>
        <v>435.17996919785486</v>
      </c>
      <c r="AN12" s="1">
        <f t="shared" si="46"/>
        <v>420.34420161364062</v>
      </c>
      <c r="AO12" s="1">
        <f t="shared" si="47"/>
        <v>398.08657014659178</v>
      </c>
      <c r="AP12" s="1">
        <f t="shared" si="48"/>
        <v>403.19492282533287</v>
      </c>
      <c r="AQ12" s="1">
        <f t="shared" si="49"/>
        <v>366.03914092192639</v>
      </c>
      <c r="AR12" s="1">
        <f t="shared" si="50"/>
        <v>365.3907243857347</v>
      </c>
      <c r="AS12" s="1">
        <f t="shared" si="51"/>
        <v>319.22974926939588</v>
      </c>
      <c r="AT12" s="1">
        <f t="shared" si="52"/>
        <v>243.85974926672304</v>
      </c>
      <c r="AU12" s="1">
        <f t="shared" si="53"/>
        <v>272.57965197811365</v>
      </c>
      <c r="AV12" s="1">
        <f t="shared" si="54"/>
        <v>223.55659503828821</v>
      </c>
      <c r="AW12" s="1">
        <f t="shared" si="55"/>
        <v>192.80353262739916</v>
      </c>
      <c r="AX12" s="1">
        <f t="shared" si="56"/>
        <v>226.46448069530371</v>
      </c>
      <c r="AY12" s="1">
        <f t="shared" si="57"/>
        <v>226.04713558335919</v>
      </c>
      <c r="AZ12" s="1">
        <f t="shared" si="58"/>
        <v>154.47647899155746</v>
      </c>
      <c r="BA12" s="1">
        <f t="shared" si="59"/>
        <v>208.09865604099463</v>
      </c>
      <c r="BB12" s="1">
        <f t="shared" si="60"/>
        <v>191.59867055587142</v>
      </c>
      <c r="BC12" s="1">
        <f t="shared" si="61"/>
        <v>193.19262237893335</v>
      </c>
      <c r="BD12" s="1">
        <f t="shared" si="62"/>
        <v>159.74637517218801</v>
      </c>
      <c r="BE12" s="1">
        <f t="shared" si="63"/>
        <v>209.86831286071259</v>
      </c>
      <c r="BF12" s="1">
        <f t="shared" si="64"/>
        <v>337.34560386733261</v>
      </c>
      <c r="BG12" s="1">
        <f t="shared" si="65"/>
        <v>390.37310946030249</v>
      </c>
      <c r="BH12" s="1">
        <f t="shared" si="66"/>
        <v>460.17466700022612</v>
      </c>
      <c r="BI12" s="1">
        <f t="shared" si="67"/>
        <v>470.49666047038056</v>
      </c>
      <c r="BJ12" s="1">
        <f t="shared" si="68"/>
        <v>447.25314064947133</v>
      </c>
      <c r="BK12" s="1">
        <f t="shared" si="69"/>
        <v>531.90223427514331</v>
      </c>
      <c r="BL12" s="1">
        <f t="shared" si="70"/>
        <v>496.87262979364795</v>
      </c>
      <c r="BM12" s="1">
        <f t="shared" si="71"/>
        <v>473.09102679786088</v>
      </c>
      <c r="BN12" s="1">
        <f t="shared" si="72"/>
        <v>401.65607453814323</v>
      </c>
      <c r="BO12" s="1">
        <f t="shared" si="73"/>
        <v>449.84915138257202</v>
      </c>
      <c r="BP12" s="1">
        <f t="shared" si="74"/>
        <v>386.19273197081577</v>
      </c>
      <c r="BQ12" s="1">
        <f t="shared" si="75"/>
        <v>316.67788770429439</v>
      </c>
      <c r="BR12" s="1">
        <f t="shared" si="76"/>
        <v>342.59595884458201</v>
      </c>
      <c r="BS12" s="1">
        <f t="shared" si="77"/>
        <v>296.30048115268113</v>
      </c>
      <c r="BT12" s="1">
        <f t="shared" si="78"/>
        <v>239.34598061236468</v>
      </c>
      <c r="BU12" s="1">
        <f t="shared" si="79"/>
        <v>233.56683762412894</v>
      </c>
      <c r="BV12" s="1">
        <f t="shared" si="80"/>
        <v>420.00453063105192</v>
      </c>
      <c r="BW12" s="1">
        <f t="shared" si="81"/>
        <v>446.87698337084913</v>
      </c>
      <c r="BX12" s="1">
        <f t="shared" si="82"/>
        <v>444.88807974719691</v>
      </c>
      <c r="BY12" s="1">
        <f t="shared" si="83"/>
        <v>408.40384198093864</v>
      </c>
      <c r="BZ12" s="1">
        <f t="shared" si="84"/>
        <v>430.24921886081472</v>
      </c>
      <c r="CA12" s="1">
        <f t="shared" si="85"/>
        <v>412.98885123457563</v>
      </c>
      <c r="CB12" s="1">
        <f t="shared" si="86"/>
        <v>379.81950592159927</v>
      </c>
      <c r="CC12" s="1">
        <f t="shared" si="87"/>
        <v>472.24839793784258</v>
      </c>
      <c r="CD12" s="1">
        <f t="shared" si="88"/>
        <v>854.71685683220176</v>
      </c>
      <c r="CE12" s="1">
        <f t="shared" si="89"/>
        <v>865.8660239814933</v>
      </c>
      <c r="CF12" s="1">
        <f t="shared" si="90"/>
        <v>1261.1745641680295</v>
      </c>
      <c r="CG12" s="1">
        <f t="shared" si="91"/>
        <v>1233.3425069016905</v>
      </c>
      <c r="CH12" s="1">
        <f t="shared" si="92"/>
        <v>1224.3139324178744</v>
      </c>
      <c r="CI12" s="1">
        <f t="shared" si="93"/>
        <v>1075.1250768866282</v>
      </c>
      <c r="CJ12" s="1">
        <f t="shared" si="94"/>
        <v>1085.4466991192594</v>
      </c>
      <c r="CK12" s="1">
        <f t="shared" si="95"/>
        <v>962.6755170844242</v>
      </c>
      <c r="CL12" s="1">
        <f t="shared" si="96"/>
        <v>1098.7631157959768</v>
      </c>
      <c r="CM12" s="1">
        <f t="shared" si="97"/>
        <v>1010.8632905252691</v>
      </c>
      <c r="CN12" s="1">
        <f t="shared" si="98"/>
        <v>888.50230831267731</v>
      </c>
      <c r="CO12" s="1">
        <f t="shared" si="99"/>
        <v>682.93997618555659</v>
      </c>
      <c r="CP12" s="1">
        <f t="shared" si="100"/>
        <v>738.09275344975595</v>
      </c>
      <c r="CQ12" s="1">
        <f t="shared" si="101"/>
        <v>602.71675542055129</v>
      </c>
      <c r="CR12" s="1">
        <f t="shared" si="102"/>
        <v>664.52081074826106</v>
      </c>
      <c r="CS12" s="1">
        <f t="shared" si="103"/>
        <v>508.28190904306012</v>
      </c>
      <c r="CT12" s="1">
        <f t="shared" si="104"/>
        <v>183.10423694835592</v>
      </c>
      <c r="CU12" s="1">
        <f t="shared" si="105"/>
        <v>199.25058451838746</v>
      </c>
      <c r="CV12" s="1">
        <f t="shared" si="106"/>
        <v>142.37864435743532</v>
      </c>
      <c r="CW12" s="1">
        <f t="shared" si="107"/>
        <v>143.30846866463838</v>
      </c>
      <c r="CX12" s="1">
        <f t="shared" si="108"/>
        <v>148.54844399903541</v>
      </c>
      <c r="CY12" s="1">
        <f t="shared" si="109"/>
        <v>174.2179504236934</v>
      </c>
      <c r="CZ12" s="1">
        <f t="shared" si="110"/>
        <v>151.71768953722989</v>
      </c>
      <c r="DA12" s="1">
        <f t="shared" si="111"/>
        <v>256.88490375581682</v>
      </c>
      <c r="DB12" s="1">
        <f t="shared" si="112"/>
        <v>279.85717375051098</v>
      </c>
      <c r="DC12" s="1">
        <f t="shared" si="113"/>
        <v>319.0059200370668</v>
      </c>
      <c r="DD12" s="1">
        <f t="shared" si="114"/>
        <v>409.18161363082561</v>
      </c>
      <c r="DE12" s="1">
        <f t="shared" si="115"/>
        <v>387.57069913638975</v>
      </c>
      <c r="DF12" s="1">
        <f t="shared" si="116"/>
        <v>494.57231882743258</v>
      </c>
      <c r="DG12" s="1">
        <f t="shared" si="117"/>
        <v>457.02762656995532</v>
      </c>
      <c r="DH12" s="1">
        <f t="shared" si="118"/>
        <v>422.73944168900636</v>
      </c>
      <c r="DI12" s="1">
        <f t="shared" si="119"/>
        <v>253.72586072498859</v>
      </c>
      <c r="DJ12" s="1">
        <f t="shared" si="120"/>
        <v>388.04126707521857</v>
      </c>
      <c r="DK12" s="1">
        <f t="shared" si="121"/>
        <v>358.55436907449138</v>
      </c>
      <c r="DL12" s="1">
        <f t="shared" si="122"/>
        <v>338.66493830213648</v>
      </c>
      <c r="DM12" s="1">
        <f t="shared" si="123"/>
        <v>313.52030376533384</v>
      </c>
      <c r="DN12" s="1">
        <f t="shared" si="124"/>
        <v>266.0858553092163</v>
      </c>
      <c r="DO12" s="1">
        <f t="shared" si="125"/>
        <v>237.82358724147994</v>
      </c>
      <c r="DP12" s="1">
        <f t="shared" si="126"/>
        <v>214.82614599875924</v>
      </c>
      <c r="DQ12" s="1">
        <f t="shared" si="127"/>
        <v>183.71869955385256</v>
      </c>
      <c r="DR12" s="1">
        <f t="shared" si="128"/>
        <v>469.39342418930823</v>
      </c>
      <c r="DS12" s="1">
        <f t="shared" si="129"/>
        <v>353.80938013678224</v>
      </c>
      <c r="DT12" s="1">
        <f t="shared" si="130"/>
        <v>347.16394676507355</v>
      </c>
      <c r="DU12" s="1">
        <f t="shared" si="131"/>
        <v>353.64729506250967</v>
      </c>
      <c r="DV12" s="1">
        <f t="shared" si="132"/>
        <v>381.62191911092822</v>
      </c>
      <c r="DW12" s="1">
        <f t="shared" si="133"/>
        <v>405.11860907910796</v>
      </c>
      <c r="DX12" s="1">
        <f t="shared" si="134"/>
        <v>267.5672388305403</v>
      </c>
      <c r="DY12" s="1">
        <f t="shared" si="135"/>
        <v>474.66892240830612</v>
      </c>
      <c r="DZ12" s="1">
        <f t="shared" si="136"/>
        <v>587.98153720568325</v>
      </c>
      <c r="EA12" s="1">
        <f t="shared" si="137"/>
        <v>961.63611841488887</v>
      </c>
      <c r="EB12" s="1">
        <f t="shared" si="138"/>
        <v>888.62473061863693</v>
      </c>
      <c r="EC12" s="1">
        <f t="shared" si="139"/>
        <v>872.64568162974251</v>
      </c>
      <c r="ED12" s="1">
        <f t="shared" si="140"/>
        <v>1051.5637216090699</v>
      </c>
      <c r="EE12" s="1">
        <f t="shared" si="141"/>
        <v>957.14113312982408</v>
      </c>
      <c r="EF12" s="1">
        <f t="shared" si="142"/>
        <v>995.25179207259157</v>
      </c>
      <c r="EG12" s="1">
        <f t="shared" si="143"/>
        <v>768.11196032658154</v>
      </c>
      <c r="EH12" s="1">
        <f t="shared" si="144"/>
        <v>1001.4448447283494</v>
      </c>
      <c r="EI12" s="1">
        <f t="shared" si="145"/>
        <v>796.35705158240512</v>
      </c>
      <c r="EJ12" s="1">
        <f t="shared" si="146"/>
        <v>756.55047934241941</v>
      </c>
      <c r="EK12" s="1">
        <f t="shared" si="147"/>
        <v>727.90640956874449</v>
      </c>
      <c r="EL12" s="1">
        <f t="shared" si="148"/>
        <v>610.54661922895468</v>
      </c>
      <c r="EM12" s="1">
        <f t="shared" si="149"/>
        <v>688.7541778177374</v>
      </c>
      <c r="EN12" s="1">
        <f t="shared" si="150"/>
        <v>607.21213654120629</v>
      </c>
      <c r="EO12" s="1">
        <f t="shared" si="151"/>
        <v>489.97732301005072</v>
      </c>
      <c r="EP12" s="1">
        <f t="shared" si="152"/>
        <v>246.40688146410622</v>
      </c>
      <c r="EQ12" s="1">
        <f t="shared" si="153"/>
        <v>221.94017622966558</v>
      </c>
      <c r="ER12" s="1">
        <f t="shared" si="154"/>
        <v>246.87886642129286</v>
      </c>
      <c r="ES12" s="1">
        <f t="shared" si="155"/>
        <v>186.60656939594031</v>
      </c>
      <c r="ET12" s="1">
        <f t="shared" si="156"/>
        <v>205.43223041304117</v>
      </c>
      <c r="EU12" s="1">
        <f t="shared" si="157"/>
        <v>271.68535089039818</v>
      </c>
      <c r="EV12" s="1">
        <f t="shared" si="158"/>
        <v>151.51033223050229</v>
      </c>
      <c r="EW12" s="1">
        <f t="shared" si="159"/>
        <v>306.59312447031579</v>
      </c>
      <c r="EX12" s="1">
        <f t="shared" si="160"/>
        <v>313.72690686789258</v>
      </c>
      <c r="EY12" s="1">
        <f t="shared" si="161"/>
        <v>420.10623104662022</v>
      </c>
      <c r="EZ12" s="1">
        <f t="shared" si="162"/>
        <v>508.68361173210724</v>
      </c>
      <c r="FA12" s="1">
        <f t="shared" si="163"/>
        <v>756.73465490174522</v>
      </c>
      <c r="FB12" s="1">
        <f t="shared" si="164"/>
        <v>625.34345867186516</v>
      </c>
      <c r="FC12" s="1">
        <f t="shared" si="165"/>
        <v>628.1548287979474</v>
      </c>
      <c r="FD12" s="1">
        <f t="shared" si="166"/>
        <v>555.69832807175726</v>
      </c>
      <c r="FE12" s="1">
        <f t="shared" si="167"/>
        <v>612.93297277526256</v>
      </c>
      <c r="FF12" s="1">
        <f t="shared" si="168"/>
        <v>594.89473431690715</v>
      </c>
      <c r="FG12" s="1">
        <f t="shared" si="169"/>
        <v>644.29173826380838</v>
      </c>
      <c r="FH12" s="1">
        <f t="shared" si="170"/>
        <v>456.89178964264124</v>
      </c>
      <c r="FI12" s="1">
        <f t="shared" si="171"/>
        <v>334.39440167259488</v>
      </c>
      <c r="FJ12" s="1">
        <f t="shared" si="172"/>
        <v>446.69043242212882</v>
      </c>
      <c r="FK12" s="1">
        <f t="shared" si="173"/>
        <v>394.43632501886998</v>
      </c>
      <c r="FL12" s="1">
        <f t="shared" si="174"/>
        <v>370.99038451421961</v>
      </c>
      <c r="FM12" s="1">
        <f t="shared" si="175"/>
        <v>261.17260429722819</v>
      </c>
      <c r="FN12" s="1">
        <f t="shared" si="176"/>
        <v>38.195260107633572</v>
      </c>
      <c r="FO12" s="1">
        <f t="shared" si="177"/>
        <v>36.794279169592023</v>
      </c>
      <c r="FP12" s="1">
        <f t="shared" si="178"/>
        <v>31.694485310417836</v>
      </c>
      <c r="FQ12" s="1">
        <f t="shared" si="179"/>
        <v>41.154511866259696</v>
      </c>
      <c r="FR12" s="1">
        <f t="shared" si="180"/>
        <v>37.73843305070654</v>
      </c>
      <c r="FS12" s="1">
        <f t="shared" si="181"/>
        <v>38.320318858895277</v>
      </c>
      <c r="FT12" s="1">
        <f t="shared" si="182"/>
        <v>35.282983508645188</v>
      </c>
      <c r="FU12" s="1">
        <f t="shared" si="183"/>
        <v>56.807206813622244</v>
      </c>
      <c r="FV12" s="1">
        <f t="shared" si="184"/>
        <v>55.562186298014844</v>
      </c>
      <c r="FW12" s="1">
        <f t="shared" si="185"/>
        <v>73.055100711976735</v>
      </c>
      <c r="FX12" s="1">
        <f t="shared" si="186"/>
        <v>83.269067584147081</v>
      </c>
      <c r="FY12" s="1">
        <f t="shared" si="187"/>
        <v>107.88768534683477</v>
      </c>
      <c r="FZ12" s="1">
        <f t="shared" si="188"/>
        <v>102.60483451385105</v>
      </c>
      <c r="GA12" s="1">
        <f t="shared" si="189"/>
        <v>98.067769017618673</v>
      </c>
      <c r="GB12" s="1">
        <f t="shared" si="190"/>
        <v>97.665744669125289</v>
      </c>
      <c r="GC12" s="1">
        <f t="shared" si="191"/>
        <v>96.194956934419622</v>
      </c>
      <c r="GD12" s="1">
        <f t="shared" si="192"/>
        <v>82.153501031305865</v>
      </c>
      <c r="GE12" s="1">
        <f t="shared" si="193"/>
        <v>93.263723967518061</v>
      </c>
      <c r="GF12" s="1">
        <f t="shared" si="194"/>
        <v>72.683256435697274</v>
      </c>
      <c r="GG12" s="1">
        <f t="shared" si="195"/>
        <v>59.187915406437909</v>
      </c>
      <c r="GH12" s="1">
        <f t="shared" si="196"/>
        <v>66.83658653706371</v>
      </c>
      <c r="GI12" s="1">
        <f t="shared" si="197"/>
        <v>64.784140980316565</v>
      </c>
      <c r="GJ12" s="1">
        <f t="shared" si="198"/>
        <v>53.112480636226749</v>
      </c>
      <c r="GK12" s="1">
        <f t="shared" si="199"/>
        <v>50.754161548524209</v>
      </c>
      <c r="GL12" s="1">
        <f t="shared" si="200"/>
        <v>54.592495231324577</v>
      </c>
      <c r="GM12" s="1">
        <f t="shared" si="201"/>
        <v>54.087441258480901</v>
      </c>
      <c r="GN12" s="1">
        <f t="shared" si="202"/>
        <v>51.481835086817362</v>
      </c>
      <c r="GO12" s="1">
        <f t="shared" si="203"/>
        <v>43.23377908051409</v>
      </c>
      <c r="GP12" s="1">
        <f t="shared" si="204"/>
        <v>46.933114249909231</v>
      </c>
      <c r="GQ12" s="1">
        <f t="shared" si="205"/>
        <v>43.039749622581176</v>
      </c>
      <c r="GR12" s="1">
        <f t="shared" ref="GR12:JC12" si="246">ABS(_xlfn.NORM.INV(GR41,GR$3,GR$4))</f>
        <v>58.744633004188287</v>
      </c>
      <c r="GS12" s="1">
        <f t="shared" si="246"/>
        <v>58.558563324530539</v>
      </c>
      <c r="GT12" s="1">
        <f t="shared" si="246"/>
        <v>65.682115187751734</v>
      </c>
      <c r="GU12" s="1">
        <f t="shared" si="246"/>
        <v>81.331187125444387</v>
      </c>
      <c r="GV12" s="1">
        <f t="shared" si="246"/>
        <v>95.514167831302274</v>
      </c>
      <c r="GW12" s="1">
        <f t="shared" si="246"/>
        <v>99.505419982316496</v>
      </c>
      <c r="GX12" s="1">
        <f t="shared" si="246"/>
        <v>140.27208606364894</v>
      </c>
      <c r="GY12" s="1">
        <f t="shared" si="246"/>
        <v>114.03864529821668</v>
      </c>
      <c r="GZ12" s="1">
        <f t="shared" si="246"/>
        <v>88.845164136721806</v>
      </c>
      <c r="HA12" s="1">
        <f t="shared" si="246"/>
        <v>121.80093659465805</v>
      </c>
      <c r="HB12" s="1">
        <f t="shared" si="246"/>
        <v>106.66390800564976</v>
      </c>
      <c r="HC12" s="1">
        <f t="shared" si="246"/>
        <v>95.542550618905238</v>
      </c>
      <c r="HD12" s="1">
        <f t="shared" si="246"/>
        <v>91.688586804709288</v>
      </c>
      <c r="HE12" s="1">
        <f t="shared" si="246"/>
        <v>74.593522766306648</v>
      </c>
      <c r="HF12" s="1">
        <f t="shared" si="246"/>
        <v>68.387261588299538</v>
      </c>
      <c r="HG12" s="1">
        <f t="shared" si="246"/>
        <v>64.857108277472392</v>
      </c>
      <c r="HH12" s="1">
        <f t="shared" si="246"/>
        <v>56.652821870853067</v>
      </c>
      <c r="HI12" s="1">
        <f t="shared" si="246"/>
        <v>50.44767458312792</v>
      </c>
      <c r="HJ12" s="1">
        <f t="shared" si="246"/>
        <v>1034.8252259777221</v>
      </c>
      <c r="HK12" s="1">
        <f t="shared" si="246"/>
        <v>762.24316356978215</v>
      </c>
      <c r="HL12" s="1">
        <f t="shared" si="246"/>
        <v>857.21289364788709</v>
      </c>
      <c r="HM12" s="1">
        <f t="shared" si="246"/>
        <v>770.49291602403594</v>
      </c>
      <c r="HN12" s="1">
        <f t="shared" si="246"/>
        <v>926.31858555220197</v>
      </c>
      <c r="HO12" s="1">
        <f t="shared" si="246"/>
        <v>788.97686347251909</v>
      </c>
      <c r="HP12" s="1">
        <f t="shared" si="246"/>
        <v>830.41096713668753</v>
      </c>
      <c r="HQ12" s="1">
        <f t="shared" si="246"/>
        <v>849.59788739669193</v>
      </c>
      <c r="HR12" s="1">
        <f t="shared" si="246"/>
        <v>1471.0718346580386</v>
      </c>
      <c r="HS12" s="1">
        <f t="shared" si="246"/>
        <v>1622.7441739709773</v>
      </c>
      <c r="HT12" s="1">
        <f t="shared" si="246"/>
        <v>1918.6512409775701</v>
      </c>
      <c r="HU12" s="1">
        <f t="shared" si="246"/>
        <v>1871.0834225296576</v>
      </c>
      <c r="HV12" s="1">
        <f t="shared" si="246"/>
        <v>2271.2032317637213</v>
      </c>
      <c r="HW12" s="1">
        <f t="shared" si="246"/>
        <v>2018.9889211034067</v>
      </c>
      <c r="HX12" s="1">
        <f t="shared" si="246"/>
        <v>1923.1141699472294</v>
      </c>
      <c r="HY12" s="1">
        <f t="shared" si="246"/>
        <v>2191.4515691995716</v>
      </c>
      <c r="HZ12" s="1">
        <f t="shared" si="246"/>
        <v>1958.1398519353922</v>
      </c>
      <c r="IA12" s="1">
        <f t="shared" si="246"/>
        <v>2055.9959604492401</v>
      </c>
      <c r="IB12" s="1">
        <f t="shared" si="246"/>
        <v>1404.6765671834285</v>
      </c>
      <c r="IC12" s="1">
        <f t="shared" si="246"/>
        <v>1608.4944801543209</v>
      </c>
      <c r="ID12" s="1">
        <f t="shared" si="246"/>
        <v>1123.6042629943886</v>
      </c>
      <c r="IE12" s="1">
        <f t="shared" si="246"/>
        <v>1086.2267408214539</v>
      </c>
      <c r="IF12" s="1">
        <f t="shared" si="246"/>
        <v>924.55942246499444</v>
      </c>
      <c r="IG12" s="1">
        <f t="shared" si="246"/>
        <v>988.38076039412272</v>
      </c>
      <c r="IH12" s="1">
        <f t="shared" si="246"/>
        <v>1224.187508148329</v>
      </c>
      <c r="II12" s="1">
        <f t="shared" si="246"/>
        <v>1033.4399037715104</v>
      </c>
      <c r="IJ12" s="1">
        <f t="shared" si="246"/>
        <v>1086.0322956526404</v>
      </c>
      <c r="IK12" s="1">
        <f t="shared" si="246"/>
        <v>1042.0861447143718</v>
      </c>
      <c r="IL12" s="1">
        <f t="shared" si="246"/>
        <v>963.87750453547278</v>
      </c>
      <c r="IM12" s="1">
        <f t="shared" si="246"/>
        <v>1080.1099717381462</v>
      </c>
      <c r="IN12" s="1">
        <f t="shared" si="246"/>
        <v>1113.3818603462068</v>
      </c>
      <c r="IO12" s="1">
        <f t="shared" si="246"/>
        <v>1125.0704120170133</v>
      </c>
      <c r="IP12" s="1">
        <f t="shared" si="246"/>
        <v>1862.1290737719389</v>
      </c>
      <c r="IQ12" s="1">
        <f t="shared" si="246"/>
        <v>1636.4843130244253</v>
      </c>
      <c r="IR12" s="1">
        <f t="shared" si="246"/>
        <v>2888.8947756407038</v>
      </c>
      <c r="IS12" s="1">
        <f t="shared" si="246"/>
        <v>2841.3148440924383</v>
      </c>
      <c r="IT12" s="1">
        <f t="shared" si="246"/>
        <v>3240.7771353017383</v>
      </c>
      <c r="IU12" s="1">
        <f t="shared" si="246"/>
        <v>2701.0949070961001</v>
      </c>
      <c r="IV12" s="1">
        <f t="shared" si="246"/>
        <v>2297.3531527790178</v>
      </c>
      <c r="IW12" s="1">
        <f t="shared" si="246"/>
        <v>2467.0617819390268</v>
      </c>
      <c r="IX12" s="1">
        <f t="shared" si="246"/>
        <v>2171.4690392758512</v>
      </c>
      <c r="IY12" s="1">
        <f t="shared" si="246"/>
        <v>2418.3421105407429</v>
      </c>
      <c r="IZ12" s="1">
        <f t="shared" si="246"/>
        <v>2319.758338858901</v>
      </c>
      <c r="JA12" s="1">
        <f t="shared" si="246"/>
        <v>1559.0066665285851</v>
      </c>
      <c r="JB12" s="1">
        <f t="shared" si="246"/>
        <v>1537.1955982728773</v>
      </c>
      <c r="JC12" s="1">
        <f t="shared" si="246"/>
        <v>1657.4159768953</v>
      </c>
      <c r="JD12" s="1">
        <f t="shared" ref="JD12:LO12" si="247">ABS(_xlfn.NORM.INV(JD41,JD$3,JD$4))</f>
        <v>1419.402984044626</v>
      </c>
      <c r="JE12" s="1">
        <f t="shared" si="247"/>
        <v>1240.3655429993605</v>
      </c>
      <c r="JF12" s="1">
        <f t="shared" si="247"/>
        <v>447.64316832507063</v>
      </c>
      <c r="JG12" s="1">
        <f t="shared" si="247"/>
        <v>406.43380613775452</v>
      </c>
      <c r="JH12" s="1">
        <f t="shared" si="247"/>
        <v>379.42239522119399</v>
      </c>
      <c r="JI12" s="1">
        <f t="shared" si="247"/>
        <v>363.02474116708078</v>
      </c>
      <c r="JJ12" s="1">
        <f t="shared" si="247"/>
        <v>376.74613758876723</v>
      </c>
      <c r="JK12" s="1">
        <f t="shared" si="247"/>
        <v>346.41376954874079</v>
      </c>
      <c r="JL12" s="1">
        <f t="shared" si="247"/>
        <v>313.55272174439239</v>
      </c>
      <c r="JM12" s="1">
        <f t="shared" si="247"/>
        <v>553.15729640881227</v>
      </c>
      <c r="JN12" s="1">
        <f t="shared" si="247"/>
        <v>608.97393800082784</v>
      </c>
      <c r="JO12" s="1">
        <f t="shared" si="247"/>
        <v>772.17233561412684</v>
      </c>
      <c r="JP12" s="1">
        <f t="shared" si="247"/>
        <v>1104.9607169449898</v>
      </c>
      <c r="JQ12" s="1">
        <f t="shared" si="247"/>
        <v>1024.314782464809</v>
      </c>
      <c r="JR12" s="1">
        <f t="shared" si="247"/>
        <v>1044.5009413170576</v>
      </c>
      <c r="JS12" s="1">
        <f t="shared" si="247"/>
        <v>1020.0228051510805</v>
      </c>
      <c r="JT12" s="1">
        <f t="shared" si="247"/>
        <v>947.10845961336202</v>
      </c>
      <c r="JU12" s="1">
        <f t="shared" si="247"/>
        <v>996.32009424614535</v>
      </c>
      <c r="JV12" s="1">
        <f t="shared" si="247"/>
        <v>1041.3739706358572</v>
      </c>
      <c r="JW12" s="1">
        <f t="shared" si="247"/>
        <v>807.95496874814739</v>
      </c>
      <c r="JX12" s="1">
        <f t="shared" si="247"/>
        <v>674.47272581127356</v>
      </c>
      <c r="JY12" s="1">
        <f t="shared" si="247"/>
        <v>733.48979899564267</v>
      </c>
      <c r="JZ12" s="1">
        <f t="shared" si="247"/>
        <v>675.26566053278611</v>
      </c>
      <c r="KA12" s="1">
        <f t="shared" si="247"/>
        <v>653.34441231236747</v>
      </c>
      <c r="KB12" s="1">
        <f t="shared" si="247"/>
        <v>473.34808492391704</v>
      </c>
      <c r="KC12" s="1">
        <f t="shared" si="247"/>
        <v>453.73669394680593</v>
      </c>
      <c r="KD12" s="1">
        <f t="shared" si="247"/>
        <v>947.58791331097427</v>
      </c>
      <c r="KE12" s="1">
        <f t="shared" si="247"/>
        <v>728.41654867796831</v>
      </c>
      <c r="KF12" s="1">
        <f t="shared" si="247"/>
        <v>877.53294353962156</v>
      </c>
      <c r="KG12" s="1">
        <f t="shared" si="247"/>
        <v>847.38079378829184</v>
      </c>
      <c r="KH12" s="1">
        <f t="shared" si="247"/>
        <v>770.07900070516348</v>
      </c>
      <c r="KI12" s="1">
        <f t="shared" si="247"/>
        <v>679.16488152612567</v>
      </c>
      <c r="KJ12" s="1">
        <f t="shared" si="247"/>
        <v>748.16365404445105</v>
      </c>
      <c r="KK12" s="1">
        <f t="shared" si="247"/>
        <v>457.35001085628312</v>
      </c>
      <c r="KL12" s="1">
        <f t="shared" si="247"/>
        <v>1578.1508264268766</v>
      </c>
      <c r="KM12" s="1">
        <f t="shared" si="247"/>
        <v>1259.7516436861397</v>
      </c>
      <c r="KN12" s="1">
        <f t="shared" si="247"/>
        <v>1925.2509814072721</v>
      </c>
      <c r="KO12" s="1">
        <f t="shared" si="247"/>
        <v>1920.8448584015034</v>
      </c>
      <c r="KP12" s="1">
        <f t="shared" si="247"/>
        <v>2146.2422843156978</v>
      </c>
      <c r="KQ12" s="1">
        <f t="shared" si="247"/>
        <v>2044.4019686798542</v>
      </c>
      <c r="KR12" s="1">
        <f t="shared" si="247"/>
        <v>1862.5108382585236</v>
      </c>
      <c r="KS12" s="1">
        <f t="shared" si="247"/>
        <v>2011.1489325548214</v>
      </c>
      <c r="KT12" s="1">
        <f t="shared" si="247"/>
        <v>1601.0289567881455</v>
      </c>
      <c r="KU12" s="1">
        <f t="shared" si="247"/>
        <v>2266.8480885446743</v>
      </c>
      <c r="KV12" s="1">
        <f t="shared" si="247"/>
        <v>1538.7273295705511</v>
      </c>
      <c r="KW12" s="1">
        <f t="shared" si="247"/>
        <v>1455.346251561044</v>
      </c>
      <c r="KX12" s="1">
        <f t="shared" si="247"/>
        <v>1327.5097689071088</v>
      </c>
      <c r="KY12" s="1">
        <f t="shared" si="247"/>
        <v>1399.3599079566679</v>
      </c>
      <c r="KZ12" s="1">
        <f t="shared" si="247"/>
        <v>1110.2633357299301</v>
      </c>
      <c r="LA12" s="1">
        <f t="shared" si="247"/>
        <v>1156.8339259635532</v>
      </c>
      <c r="LB12" s="1">
        <f t="shared" si="247"/>
        <v>754.58906098615034</v>
      </c>
      <c r="LC12" s="1">
        <f t="shared" si="247"/>
        <v>577.81819795687375</v>
      </c>
      <c r="LD12" s="1">
        <f t="shared" si="247"/>
        <v>589.94058310231901</v>
      </c>
      <c r="LE12" s="1">
        <f t="shared" si="247"/>
        <v>643.39689345608565</v>
      </c>
      <c r="LF12" s="1">
        <f t="shared" si="247"/>
        <v>586.62573705680904</v>
      </c>
      <c r="LG12" s="1">
        <f t="shared" si="247"/>
        <v>644.43666607121713</v>
      </c>
      <c r="LH12" s="1">
        <f t="shared" si="247"/>
        <v>677.0842652011105</v>
      </c>
      <c r="LI12" s="1">
        <f t="shared" si="247"/>
        <v>687.82692902973167</v>
      </c>
      <c r="LJ12" s="1">
        <f t="shared" si="247"/>
        <v>998.80366299333787</v>
      </c>
      <c r="LK12" s="1">
        <f t="shared" si="247"/>
        <v>1359.9166203219365</v>
      </c>
      <c r="LL12" s="1">
        <f t="shared" si="247"/>
        <v>1996.390186301051</v>
      </c>
      <c r="LM12" s="1">
        <f t="shared" si="247"/>
        <v>1584.5927975737227</v>
      </c>
      <c r="LN12" s="1">
        <f t="shared" si="247"/>
        <v>1393.0388867125175</v>
      </c>
      <c r="LO12" s="1">
        <f t="shared" si="247"/>
        <v>1571.2139231044571</v>
      </c>
      <c r="LP12" s="1">
        <f t="shared" ref="LP12:OA12" si="248">ABS(_xlfn.NORM.INV(LP41,LP$3,LP$4))</f>
        <v>1369.282388557152</v>
      </c>
      <c r="LQ12" s="1">
        <f t="shared" si="248"/>
        <v>1260.8700376745553</v>
      </c>
      <c r="LR12" s="1">
        <f t="shared" si="248"/>
        <v>1286.8645729752152</v>
      </c>
      <c r="LS12" s="1">
        <f t="shared" si="248"/>
        <v>1535.3729591614381</v>
      </c>
      <c r="LT12" s="1">
        <f t="shared" si="248"/>
        <v>1496.5543083548464</v>
      </c>
      <c r="LU12" s="1">
        <f t="shared" si="248"/>
        <v>1131.7428116892165</v>
      </c>
      <c r="LV12" s="1">
        <f t="shared" si="248"/>
        <v>1154.9702795138123</v>
      </c>
      <c r="LW12" s="1">
        <f t="shared" si="248"/>
        <v>869.33858190239937</v>
      </c>
      <c r="LX12" s="1">
        <f t="shared" si="248"/>
        <v>724.22836648036832</v>
      </c>
      <c r="LY12" s="1">
        <f t="shared" si="248"/>
        <v>713.04590389986845</v>
      </c>
      <c r="LZ12" s="1">
        <f t="shared" si="248"/>
        <v>909.86541597980488</v>
      </c>
      <c r="MA12" s="1">
        <f t="shared" si="248"/>
        <v>838.93923876095846</v>
      </c>
      <c r="MB12" s="1">
        <f t="shared" si="248"/>
        <v>724.3567917818483</v>
      </c>
      <c r="MC12" s="1">
        <f t="shared" si="248"/>
        <v>939.7580035719127</v>
      </c>
      <c r="MD12" s="1">
        <f t="shared" si="248"/>
        <v>843.01782075308085</v>
      </c>
      <c r="ME12" s="1">
        <f t="shared" si="248"/>
        <v>843.71914196883404</v>
      </c>
      <c r="MF12" s="1">
        <f t="shared" si="248"/>
        <v>781.69999473029338</v>
      </c>
      <c r="MG12" s="1">
        <f t="shared" si="248"/>
        <v>815.51074854157196</v>
      </c>
      <c r="MH12" s="1">
        <f t="shared" si="248"/>
        <v>1157.3865029978449</v>
      </c>
      <c r="MI12" s="1">
        <f t="shared" si="248"/>
        <v>1888.8956207980875</v>
      </c>
      <c r="MJ12" s="1">
        <f t="shared" si="248"/>
        <v>2224.8557275085832</v>
      </c>
      <c r="MK12" s="1">
        <f t="shared" si="248"/>
        <v>2223.5452425383842</v>
      </c>
      <c r="ML12" s="1">
        <f t="shared" si="248"/>
        <v>2004.326300716009</v>
      </c>
      <c r="MM12" s="1">
        <f t="shared" si="248"/>
        <v>2411.7928486714745</v>
      </c>
      <c r="MN12" s="1">
        <f t="shared" si="248"/>
        <v>2497.9222422399589</v>
      </c>
      <c r="MO12" s="1">
        <f t="shared" si="248"/>
        <v>2038.7660621365255</v>
      </c>
      <c r="MP12" s="1">
        <f t="shared" si="248"/>
        <v>1741.8119500109126</v>
      </c>
      <c r="MQ12" s="1">
        <f t="shared" si="248"/>
        <v>1959.7882303313095</v>
      </c>
      <c r="MR12" s="1">
        <f t="shared" si="248"/>
        <v>1846.402778360577</v>
      </c>
      <c r="MS12" s="1">
        <f t="shared" si="248"/>
        <v>1638.1479879580884</v>
      </c>
      <c r="MT12" s="1">
        <f t="shared" si="248"/>
        <v>1442.4330116468477</v>
      </c>
      <c r="MU12" s="1">
        <f t="shared" si="248"/>
        <v>1469.9556322628266</v>
      </c>
      <c r="MV12" s="1">
        <f t="shared" si="248"/>
        <v>1240.1857349368372</v>
      </c>
      <c r="MW12" s="1">
        <f t="shared" si="248"/>
        <v>1021.9669140237997</v>
      </c>
      <c r="MX12" s="1">
        <f t="shared" si="248"/>
        <v>561.70182661935326</v>
      </c>
      <c r="MY12" s="1">
        <f t="shared" si="248"/>
        <v>513.88155782417857</v>
      </c>
      <c r="MZ12" s="1">
        <f t="shared" si="248"/>
        <v>417.21835925547589</v>
      </c>
      <c r="NA12" s="1">
        <f t="shared" si="248"/>
        <v>455.64873063445191</v>
      </c>
      <c r="NB12" s="1">
        <f t="shared" si="248"/>
        <v>588.81105498022987</v>
      </c>
      <c r="NC12" s="1">
        <f t="shared" si="248"/>
        <v>474.43713979969698</v>
      </c>
      <c r="ND12" s="1">
        <f t="shared" si="248"/>
        <v>701.23975484942457</v>
      </c>
      <c r="NE12" s="1">
        <f t="shared" si="248"/>
        <v>741.26102117537266</v>
      </c>
      <c r="NF12" s="1">
        <f t="shared" si="248"/>
        <v>779.82604952852603</v>
      </c>
      <c r="NG12" s="1">
        <f t="shared" si="248"/>
        <v>1419.3419191837349</v>
      </c>
      <c r="NH12" s="1">
        <f t="shared" si="248"/>
        <v>1440.9694324103596</v>
      </c>
      <c r="NI12" s="1">
        <f t="shared" si="248"/>
        <v>1650.6955723005733</v>
      </c>
      <c r="NJ12" s="1">
        <f t="shared" si="248"/>
        <v>1748.32924752534</v>
      </c>
      <c r="NK12" s="1">
        <f t="shared" si="248"/>
        <v>1534.7853032479854</v>
      </c>
      <c r="NL12" s="1">
        <f t="shared" si="248"/>
        <v>1236.2260870536852</v>
      </c>
      <c r="NM12" s="1">
        <f t="shared" si="248"/>
        <v>1316.2856801891485</v>
      </c>
      <c r="NN12" s="1">
        <f t="shared" si="248"/>
        <v>1108.6176939412226</v>
      </c>
      <c r="NO12" s="1">
        <f t="shared" si="248"/>
        <v>1395.7062824892514</v>
      </c>
      <c r="NP12" s="1">
        <f t="shared" si="248"/>
        <v>1160.9465319684025</v>
      </c>
      <c r="NQ12" s="1">
        <f t="shared" si="248"/>
        <v>1032.4723225336406</v>
      </c>
      <c r="NR12" s="1">
        <f t="shared" si="248"/>
        <v>993.70682618944113</v>
      </c>
      <c r="NS12" s="1">
        <f t="shared" si="248"/>
        <v>994.60433630906687</v>
      </c>
      <c r="NT12" s="1">
        <f t="shared" si="248"/>
        <v>751.08994442010521</v>
      </c>
      <c r="NU12" s="1">
        <f t="shared" si="248"/>
        <v>700.29813963804224</v>
      </c>
      <c r="NV12" s="1">
        <f t="shared" si="248"/>
        <v>424.78181579851031</v>
      </c>
      <c r="NW12" s="1">
        <f t="shared" si="248"/>
        <v>435.46445375590525</v>
      </c>
      <c r="NX12" s="1">
        <f t="shared" si="248"/>
        <v>389.45445867989849</v>
      </c>
      <c r="NY12" s="1">
        <f t="shared" si="248"/>
        <v>374.57067029602621</v>
      </c>
      <c r="NZ12" s="1">
        <f t="shared" si="248"/>
        <v>370.75793608799557</v>
      </c>
      <c r="OA12" s="1">
        <f t="shared" si="248"/>
        <v>413.85025254304935</v>
      </c>
      <c r="OB12" s="1">
        <f t="shared" ref="OB12:QM12" si="249">ABS(_xlfn.NORM.INV(OB41,OB$3,OB$4))</f>
        <v>311.60224699506642</v>
      </c>
      <c r="OC12" s="1">
        <f t="shared" si="249"/>
        <v>455.02146074002053</v>
      </c>
      <c r="OD12" s="1">
        <f t="shared" si="249"/>
        <v>508.46957452153208</v>
      </c>
      <c r="OE12" s="1">
        <f t="shared" si="249"/>
        <v>640.40171644606653</v>
      </c>
      <c r="OF12" s="1">
        <f t="shared" si="249"/>
        <v>789.9993084022185</v>
      </c>
      <c r="OG12" s="1">
        <f t="shared" si="249"/>
        <v>811.94190671785145</v>
      </c>
      <c r="OH12" s="1">
        <f t="shared" si="249"/>
        <v>771.00812050742195</v>
      </c>
      <c r="OI12" s="1">
        <f t="shared" si="249"/>
        <v>837.47913265377986</v>
      </c>
      <c r="OJ12" s="1">
        <f t="shared" si="249"/>
        <v>724.38886169525586</v>
      </c>
      <c r="OK12" s="1">
        <f t="shared" si="249"/>
        <v>847.98674886258436</v>
      </c>
      <c r="OL12" s="1">
        <f t="shared" si="249"/>
        <v>1048.6894354215108</v>
      </c>
      <c r="OM12" s="1">
        <f t="shared" si="249"/>
        <v>965.02497397078741</v>
      </c>
      <c r="ON12" s="1">
        <f t="shared" si="249"/>
        <v>773.70280339073508</v>
      </c>
      <c r="OO12" s="1">
        <f t="shared" si="249"/>
        <v>666.50786597712101</v>
      </c>
      <c r="OP12" s="1">
        <f t="shared" si="249"/>
        <v>575.09699044010824</v>
      </c>
      <c r="OQ12" s="1">
        <f t="shared" si="249"/>
        <v>577.37992294648006</v>
      </c>
      <c r="OR12" s="1">
        <f t="shared" si="249"/>
        <v>521.57382841068511</v>
      </c>
      <c r="OS12" s="1">
        <f t="shared" si="249"/>
        <v>460.14732259530444</v>
      </c>
      <c r="OT12" s="1">
        <f t="shared" si="249"/>
        <v>1735.3288397770075</v>
      </c>
      <c r="OU12" s="1">
        <f t="shared" si="249"/>
        <v>1859.0211947778218</v>
      </c>
      <c r="OV12" s="1">
        <f t="shared" si="249"/>
        <v>1512.7233782287055</v>
      </c>
      <c r="OW12" s="1">
        <f t="shared" si="249"/>
        <v>1809.0807619696193</v>
      </c>
      <c r="OX12" s="1">
        <f t="shared" si="249"/>
        <v>1460.2336726187814</v>
      </c>
      <c r="OY12" s="1">
        <f t="shared" si="249"/>
        <v>1661.668445798309</v>
      </c>
      <c r="OZ12" s="1">
        <f t="shared" si="249"/>
        <v>1327.9438776007075</v>
      </c>
      <c r="PA12" s="1">
        <f t="shared" si="249"/>
        <v>2441.8082594771549</v>
      </c>
      <c r="PB12" s="1">
        <f t="shared" si="249"/>
        <v>3892.3842863138743</v>
      </c>
      <c r="PC12" s="1">
        <f t="shared" si="249"/>
        <v>3735.6311217018979</v>
      </c>
      <c r="PD12" s="1">
        <f t="shared" si="249"/>
        <v>3930.1419128935249</v>
      </c>
      <c r="PE12" s="1">
        <f t="shared" si="249"/>
        <v>4576.2443798061768</v>
      </c>
      <c r="PF12" s="1">
        <f t="shared" si="249"/>
        <v>5152.8918281842462</v>
      </c>
      <c r="PG12" s="1">
        <f t="shared" si="249"/>
        <v>4004.4001504813568</v>
      </c>
      <c r="PH12" s="1">
        <f t="shared" si="249"/>
        <v>4205.4435432330938</v>
      </c>
      <c r="PI12" s="1">
        <f t="shared" si="249"/>
        <v>4097.8118024025634</v>
      </c>
      <c r="PJ12" s="1">
        <f t="shared" si="249"/>
        <v>3328.7517009564317</v>
      </c>
      <c r="PK12" s="1">
        <f t="shared" si="249"/>
        <v>3926.4617798706272</v>
      </c>
      <c r="PL12" s="1">
        <f t="shared" si="249"/>
        <v>3493.2207105931498</v>
      </c>
      <c r="PM12" s="1">
        <f t="shared" si="249"/>
        <v>3418.9692871489988</v>
      </c>
      <c r="PN12" s="1">
        <f t="shared" si="249"/>
        <v>2819.1954516542341</v>
      </c>
      <c r="PO12" s="1">
        <f t="shared" si="249"/>
        <v>3174.3639712393606</v>
      </c>
      <c r="PP12" s="1">
        <f t="shared" si="249"/>
        <v>2701.3483074328242</v>
      </c>
      <c r="PQ12" s="1">
        <f t="shared" si="249"/>
        <v>2191.8676476786486</v>
      </c>
      <c r="PR12" s="1">
        <f t="shared" si="249"/>
        <v>619.14586480352068</v>
      </c>
      <c r="PS12" s="1">
        <f t="shared" si="249"/>
        <v>653.11363606945667</v>
      </c>
      <c r="PT12" s="1">
        <f t="shared" si="249"/>
        <v>652.25293765956712</v>
      </c>
      <c r="PU12" s="1">
        <f t="shared" si="249"/>
        <v>553.10766511546171</v>
      </c>
      <c r="PV12" s="1">
        <f t="shared" si="249"/>
        <v>619.41055377601299</v>
      </c>
      <c r="PW12" s="1">
        <f t="shared" si="249"/>
        <v>578.83494737102706</v>
      </c>
      <c r="PX12" s="1">
        <f t="shared" si="249"/>
        <v>614.87859569403736</v>
      </c>
      <c r="PY12" s="1">
        <f t="shared" si="249"/>
        <v>582.45069806213201</v>
      </c>
      <c r="PZ12" s="1">
        <f t="shared" si="249"/>
        <v>1087.3326293386692</v>
      </c>
      <c r="QA12" s="1">
        <f t="shared" si="249"/>
        <v>1309.499383897441</v>
      </c>
      <c r="QB12" s="1">
        <f t="shared" si="249"/>
        <v>1681.011525256253</v>
      </c>
      <c r="QC12" s="1">
        <f t="shared" si="249"/>
        <v>1692.3205214428092</v>
      </c>
      <c r="QD12" s="1">
        <f t="shared" si="249"/>
        <v>1696.657927417333</v>
      </c>
      <c r="QE12" s="1">
        <f t="shared" si="249"/>
        <v>1786.8450042755035</v>
      </c>
      <c r="QF12" s="1">
        <f t="shared" si="249"/>
        <v>1433.6861880413283</v>
      </c>
      <c r="QG12" s="1">
        <f t="shared" si="249"/>
        <v>1172.3644335269448</v>
      </c>
      <c r="QH12" s="1">
        <f t="shared" si="249"/>
        <v>1469.3407871182078</v>
      </c>
      <c r="QI12" s="1">
        <f t="shared" si="249"/>
        <v>1368.5608613866054</v>
      </c>
      <c r="QJ12" s="1">
        <f t="shared" si="249"/>
        <v>1183.740234643509</v>
      </c>
      <c r="QK12" s="1">
        <f t="shared" si="249"/>
        <v>1279.844796124753</v>
      </c>
      <c r="QL12" s="1">
        <f t="shared" si="249"/>
        <v>1129.8996628233515</v>
      </c>
      <c r="QM12" s="1">
        <f t="shared" si="249"/>
        <v>1232.3530821117949</v>
      </c>
      <c r="QN12" s="1">
        <f t="shared" ref="QN12:SY12" si="250">ABS(_xlfn.NORM.INV(QN41,QN$3,QN$4))</f>
        <v>756.67141879608334</v>
      </c>
      <c r="QO12" s="1">
        <f t="shared" si="250"/>
        <v>837.24887513929605</v>
      </c>
      <c r="QP12" s="1">
        <f t="shared" si="250"/>
        <v>382.30556062677107</v>
      </c>
      <c r="QQ12" s="1">
        <f t="shared" si="250"/>
        <v>309.97952254343789</v>
      </c>
      <c r="QR12" s="1">
        <f t="shared" si="250"/>
        <v>356.64615375669052</v>
      </c>
      <c r="QS12" s="1">
        <f t="shared" si="250"/>
        <v>304.15696273250779</v>
      </c>
      <c r="QT12" s="1">
        <f t="shared" si="250"/>
        <v>284.47530555828644</v>
      </c>
      <c r="QU12" s="1">
        <f t="shared" si="250"/>
        <v>329.96235468174581</v>
      </c>
      <c r="QV12" s="1">
        <f t="shared" si="250"/>
        <v>412.54587718517877</v>
      </c>
      <c r="QW12" s="1">
        <f t="shared" si="250"/>
        <v>371.3378901294526</v>
      </c>
      <c r="QX12" s="1">
        <f t="shared" si="250"/>
        <v>436.50178315813713</v>
      </c>
      <c r="QY12" s="1">
        <f t="shared" si="250"/>
        <v>901.76097669941191</v>
      </c>
      <c r="QZ12" s="1">
        <f t="shared" si="250"/>
        <v>1055.4581072525862</v>
      </c>
      <c r="RA12" s="1">
        <f t="shared" si="250"/>
        <v>857.48997527917152</v>
      </c>
      <c r="RB12" s="1">
        <f t="shared" si="250"/>
        <v>938.18862313843806</v>
      </c>
      <c r="RC12" s="1">
        <f t="shared" si="250"/>
        <v>817.49965981861101</v>
      </c>
      <c r="RD12" s="1">
        <f t="shared" si="250"/>
        <v>770.77125977095432</v>
      </c>
      <c r="RE12" s="1">
        <f t="shared" si="250"/>
        <v>631.49350743954028</v>
      </c>
      <c r="RF12" s="1">
        <f t="shared" si="250"/>
        <v>837.11668452493848</v>
      </c>
      <c r="RG12" s="1">
        <f t="shared" si="250"/>
        <v>701.52329310738969</v>
      </c>
      <c r="RH12" s="1">
        <f t="shared" si="250"/>
        <v>806.79016165351243</v>
      </c>
      <c r="RI12" s="1">
        <f t="shared" si="250"/>
        <v>723.02237505019514</v>
      </c>
      <c r="RJ12" s="1">
        <f t="shared" si="250"/>
        <v>654.56520549495053</v>
      </c>
      <c r="RK12" s="1">
        <f t="shared" si="250"/>
        <v>485.29055986233305</v>
      </c>
      <c r="RL12" s="1">
        <f t="shared" si="250"/>
        <v>430.49055817307283</v>
      </c>
      <c r="RM12" s="1">
        <f t="shared" si="250"/>
        <v>343.63904940077589</v>
      </c>
      <c r="RN12" s="1">
        <f t="shared" si="250"/>
        <v>245.05083786801887</v>
      </c>
      <c r="RO12" s="1">
        <f t="shared" si="250"/>
        <v>242.94815806301372</v>
      </c>
      <c r="RP12" s="1">
        <f t="shared" si="250"/>
        <v>220.44113859420702</v>
      </c>
      <c r="RQ12" s="1">
        <f t="shared" si="250"/>
        <v>247.03264330048881</v>
      </c>
      <c r="RR12" s="1">
        <f t="shared" si="250"/>
        <v>232.63880672218511</v>
      </c>
      <c r="RS12" s="1">
        <f t="shared" si="250"/>
        <v>200.81442669186811</v>
      </c>
      <c r="RT12" s="1">
        <f t="shared" si="250"/>
        <v>176.47606172264912</v>
      </c>
      <c r="RU12" s="1">
        <f t="shared" si="250"/>
        <v>267.82367859977978</v>
      </c>
      <c r="RV12" s="1">
        <f t="shared" si="250"/>
        <v>439.95068590646338</v>
      </c>
      <c r="RW12" s="1">
        <f t="shared" si="250"/>
        <v>323.35909251061048</v>
      </c>
      <c r="RX12" s="1">
        <f t="shared" si="250"/>
        <v>437.93211570836104</v>
      </c>
      <c r="RY12" s="1">
        <f t="shared" si="250"/>
        <v>600.66699023052217</v>
      </c>
      <c r="RZ12" s="1">
        <f t="shared" si="250"/>
        <v>646.22812481099584</v>
      </c>
      <c r="SA12" s="1">
        <f t="shared" si="250"/>
        <v>643.68808036487405</v>
      </c>
      <c r="SB12" s="1">
        <f t="shared" si="250"/>
        <v>550.87066799832201</v>
      </c>
      <c r="SC12" s="1">
        <f t="shared" si="250"/>
        <v>509.85176522867209</v>
      </c>
      <c r="SD12" s="1">
        <f t="shared" si="250"/>
        <v>498.41605551443809</v>
      </c>
      <c r="SE12" s="1">
        <f t="shared" si="250"/>
        <v>554.60265852920668</v>
      </c>
      <c r="SF12" s="1">
        <f t="shared" si="250"/>
        <v>437.09036062839505</v>
      </c>
      <c r="SG12" s="1">
        <f t="shared" si="250"/>
        <v>419.46137996397374</v>
      </c>
      <c r="SH12" s="1">
        <f t="shared" si="250"/>
        <v>342.16625903646207</v>
      </c>
      <c r="SI12" s="1">
        <f t="shared" si="250"/>
        <v>345.93439515089528</v>
      </c>
      <c r="SJ12" s="1">
        <f t="shared" si="250"/>
        <v>324.56907910804182</v>
      </c>
      <c r="SK12" s="1">
        <f t="shared" si="250"/>
        <v>274.10173755371</v>
      </c>
      <c r="SL12" s="1">
        <f t="shared" si="250"/>
        <v>649.06127255920319</v>
      </c>
      <c r="SM12" s="1">
        <f t="shared" si="250"/>
        <v>630.2071715020021</v>
      </c>
      <c r="SN12" s="1">
        <f t="shared" si="250"/>
        <v>485.22272622510059</v>
      </c>
      <c r="SO12" s="1">
        <f t="shared" si="250"/>
        <v>629.21268825735876</v>
      </c>
      <c r="SP12" s="1">
        <f t="shared" si="250"/>
        <v>616.16545616764165</v>
      </c>
      <c r="SQ12" s="1">
        <f t="shared" si="250"/>
        <v>517.2742433183638</v>
      </c>
      <c r="SR12" s="1">
        <f t="shared" si="250"/>
        <v>694.23679766121427</v>
      </c>
      <c r="SS12" s="1">
        <f t="shared" si="250"/>
        <v>897.33848562492062</v>
      </c>
      <c r="ST12" s="1">
        <f t="shared" si="250"/>
        <v>1017.3185519415963</v>
      </c>
      <c r="SU12" s="1">
        <f t="shared" si="250"/>
        <v>1110.7580178165065</v>
      </c>
      <c r="SV12" s="1">
        <f t="shared" si="250"/>
        <v>1397.1037855169079</v>
      </c>
      <c r="SW12" s="1">
        <f t="shared" si="250"/>
        <v>1676.7800488685705</v>
      </c>
      <c r="SX12" s="1">
        <f t="shared" si="250"/>
        <v>1698.52066219621</v>
      </c>
      <c r="SY12" s="1">
        <f t="shared" si="250"/>
        <v>1511.6602913729594</v>
      </c>
      <c r="SZ12" s="1">
        <f t="shared" ref="SZ12:VK12" si="251">ABS(_xlfn.NORM.INV(SZ41,SZ$3,SZ$4))</f>
        <v>1388.2863032728237</v>
      </c>
      <c r="TA12" s="1">
        <f t="shared" si="251"/>
        <v>1385.2716677412832</v>
      </c>
      <c r="TB12" s="1">
        <f t="shared" si="251"/>
        <v>1200.1277229197476</v>
      </c>
      <c r="TC12" s="1">
        <f t="shared" si="251"/>
        <v>1352.8933611550506</v>
      </c>
      <c r="TD12" s="1">
        <f t="shared" si="251"/>
        <v>1449.0512379183481</v>
      </c>
      <c r="TE12" s="1">
        <f t="shared" si="251"/>
        <v>1226.4022331071196</v>
      </c>
      <c r="TF12" s="1">
        <f t="shared" si="251"/>
        <v>1004.6943855500178</v>
      </c>
      <c r="TG12" s="1">
        <f t="shared" si="251"/>
        <v>950.59732163233082</v>
      </c>
      <c r="TH12" s="1">
        <f t="shared" si="251"/>
        <v>883.70475427266365</v>
      </c>
      <c r="TI12" s="1">
        <f t="shared" si="251"/>
        <v>773.69650420459311</v>
      </c>
      <c r="TJ12" s="1">
        <f t="shared" si="251"/>
        <v>1731.7506309705054</v>
      </c>
      <c r="TK12" s="1">
        <f t="shared" si="251"/>
        <v>1479.6596109719974</v>
      </c>
      <c r="TL12" s="1">
        <f t="shared" si="251"/>
        <v>1536.5471391048893</v>
      </c>
      <c r="TM12" s="1">
        <f t="shared" si="251"/>
        <v>1409.4861183770631</v>
      </c>
      <c r="TN12" s="1">
        <f t="shared" si="251"/>
        <v>1297.872365248091</v>
      </c>
      <c r="TO12" s="1">
        <f t="shared" si="251"/>
        <v>1517.2920345774901</v>
      </c>
      <c r="TP12" s="1">
        <f t="shared" si="251"/>
        <v>1947.2327013580707</v>
      </c>
      <c r="TQ12" s="1">
        <f t="shared" si="251"/>
        <v>1609.6155004413449</v>
      </c>
      <c r="TR12" s="1">
        <f t="shared" si="251"/>
        <v>2551.7699957447117</v>
      </c>
      <c r="TS12" s="1">
        <f t="shared" si="251"/>
        <v>3194.5019493605478</v>
      </c>
      <c r="TT12" s="1">
        <f t="shared" si="251"/>
        <v>3820.67537806577</v>
      </c>
      <c r="TU12" s="1">
        <f t="shared" si="251"/>
        <v>4240.377658809467</v>
      </c>
      <c r="TV12" s="1">
        <f t="shared" si="251"/>
        <v>4770.1741472736358</v>
      </c>
      <c r="TW12" s="1">
        <f t="shared" si="251"/>
        <v>4058.2477781179941</v>
      </c>
      <c r="TX12" s="1">
        <f t="shared" si="251"/>
        <v>2898.0264374884828</v>
      </c>
      <c r="TY12" s="1">
        <f t="shared" si="251"/>
        <v>3578.4336806473266</v>
      </c>
      <c r="TZ12" s="1">
        <f t="shared" si="251"/>
        <v>3088.5120729635219</v>
      </c>
      <c r="UA12" s="1">
        <f t="shared" si="251"/>
        <v>4124.8565440847369</v>
      </c>
      <c r="UB12" s="1">
        <f t="shared" si="251"/>
        <v>3286.1821011646161</v>
      </c>
      <c r="UC12" s="1">
        <f t="shared" si="251"/>
        <v>2690.2350622401523</v>
      </c>
      <c r="UD12" s="1">
        <f t="shared" si="251"/>
        <v>2691.8478005230509</v>
      </c>
      <c r="UE12" s="1">
        <f t="shared" si="251"/>
        <v>2362.4896234235075</v>
      </c>
      <c r="UF12" s="1">
        <f t="shared" si="251"/>
        <v>2151.1799436373271</v>
      </c>
      <c r="UG12" s="1">
        <f t="shared" si="251"/>
        <v>2042.5891070977937</v>
      </c>
      <c r="UH12" s="1">
        <f t="shared" si="251"/>
        <v>410.08852608965606</v>
      </c>
      <c r="UI12" s="1">
        <f t="shared" si="251"/>
        <v>452.80380988122562</v>
      </c>
      <c r="UJ12" s="1">
        <f t="shared" si="251"/>
        <v>476.11015597174725</v>
      </c>
      <c r="UK12" s="1">
        <f t="shared" si="251"/>
        <v>482.31865252875554</v>
      </c>
      <c r="UL12" s="1">
        <f t="shared" si="251"/>
        <v>428.83707126152092</v>
      </c>
      <c r="UM12" s="1">
        <f t="shared" si="251"/>
        <v>454.6968000800473</v>
      </c>
      <c r="UN12" s="1">
        <f t="shared" si="251"/>
        <v>451.28935254510185</v>
      </c>
      <c r="UO12" s="1">
        <f t="shared" si="251"/>
        <v>535.26530929682451</v>
      </c>
      <c r="UP12" s="1">
        <f t="shared" si="251"/>
        <v>599.15858523751308</v>
      </c>
      <c r="UQ12" s="1">
        <f t="shared" si="251"/>
        <v>819.492972966043</v>
      </c>
      <c r="UR12" s="1">
        <f t="shared" si="251"/>
        <v>1133.797145272848</v>
      </c>
      <c r="US12" s="1">
        <f t="shared" si="251"/>
        <v>1434.5265011405863</v>
      </c>
      <c r="UT12" s="1">
        <f t="shared" si="251"/>
        <v>1231.3258729536656</v>
      </c>
      <c r="UU12" s="1">
        <f t="shared" si="251"/>
        <v>1237.6534992012819</v>
      </c>
      <c r="UV12" s="1">
        <f t="shared" si="251"/>
        <v>1293.0614695604515</v>
      </c>
      <c r="UW12" s="1">
        <f t="shared" si="251"/>
        <v>1237.745370902069</v>
      </c>
      <c r="UX12" s="1">
        <f t="shared" si="251"/>
        <v>874.29360042307712</v>
      </c>
      <c r="UY12" s="1">
        <f t="shared" si="251"/>
        <v>1051.7845991484351</v>
      </c>
      <c r="UZ12" s="1">
        <f t="shared" si="251"/>
        <v>1093.659095506416</v>
      </c>
      <c r="VA12" s="1">
        <f t="shared" si="251"/>
        <v>893.96075113653228</v>
      </c>
      <c r="VB12" s="1">
        <f t="shared" si="251"/>
        <v>671.16252530794804</v>
      </c>
      <c r="VC12" s="1">
        <f t="shared" si="251"/>
        <v>729.98963388062077</v>
      </c>
      <c r="VD12" s="1">
        <f t="shared" si="251"/>
        <v>653.37966765239446</v>
      </c>
      <c r="VE12" s="1">
        <f t="shared" si="251"/>
        <v>483.21563183834047</v>
      </c>
      <c r="VF12" s="1">
        <f t="shared" si="251"/>
        <v>3299.3448733189989</v>
      </c>
      <c r="VG12" s="1">
        <f t="shared" si="251"/>
        <v>3228.2848408832992</v>
      </c>
      <c r="VH12" s="1">
        <f t="shared" si="251"/>
        <v>2757.2963669619135</v>
      </c>
      <c r="VI12" s="1">
        <f t="shared" si="251"/>
        <v>2762.7215035431509</v>
      </c>
      <c r="VJ12" s="1">
        <f t="shared" si="251"/>
        <v>2913.5903563466081</v>
      </c>
      <c r="VK12" s="1">
        <f t="shared" si="251"/>
        <v>2576.8813494557062</v>
      </c>
      <c r="VL12" s="1">
        <f t="shared" ref="VL12:XW12" si="252">ABS(_xlfn.NORM.INV(VL41,VL$3,VL$4))</f>
        <v>3614.5919282973769</v>
      </c>
      <c r="VM12" s="1">
        <f t="shared" si="252"/>
        <v>4332.963489774992</v>
      </c>
      <c r="VN12" s="1">
        <f t="shared" si="252"/>
        <v>5550.6407176114517</v>
      </c>
      <c r="VO12" s="1">
        <f t="shared" si="252"/>
        <v>6221.6812321310799</v>
      </c>
      <c r="VP12" s="1">
        <f t="shared" si="252"/>
        <v>9300.9072647652265</v>
      </c>
      <c r="VQ12" s="1">
        <f t="shared" si="252"/>
        <v>8372.4924968333526</v>
      </c>
      <c r="VR12" s="1">
        <f t="shared" si="252"/>
        <v>9430.8128623659122</v>
      </c>
      <c r="VS12" s="1">
        <f t="shared" si="252"/>
        <v>6783.5496336253455</v>
      </c>
      <c r="VT12" s="1">
        <f t="shared" si="252"/>
        <v>8105.6485481546542</v>
      </c>
      <c r="VU12" s="1">
        <f t="shared" si="252"/>
        <v>5998.3846718366603</v>
      </c>
      <c r="VV12" s="1">
        <f t="shared" si="252"/>
        <v>7784.1492289725466</v>
      </c>
      <c r="VW12" s="1">
        <f t="shared" si="252"/>
        <v>7340.0641176712925</v>
      </c>
      <c r="VX12" s="1">
        <f t="shared" si="252"/>
        <v>5707.8566054476378</v>
      </c>
      <c r="VY12" s="1">
        <f t="shared" si="252"/>
        <v>5474.3766135416554</v>
      </c>
      <c r="VZ12" s="1">
        <f t="shared" si="252"/>
        <v>4365.6310910830043</v>
      </c>
      <c r="WA12" s="1">
        <f t="shared" si="252"/>
        <v>4755.0835887211015</v>
      </c>
      <c r="WB12" s="1">
        <f t="shared" si="252"/>
        <v>4517.5436562313998</v>
      </c>
      <c r="WC12" s="1">
        <f t="shared" si="252"/>
        <v>3675.4218122071229</v>
      </c>
      <c r="WD12" s="1">
        <f t="shared" si="252"/>
        <v>477.76907586959169</v>
      </c>
      <c r="WE12" s="1">
        <f t="shared" si="252"/>
        <v>500.57046400777136</v>
      </c>
      <c r="WF12" s="1">
        <f t="shared" si="252"/>
        <v>500.33532812740958</v>
      </c>
      <c r="WG12" s="1">
        <f t="shared" si="252"/>
        <v>407.85209819196984</v>
      </c>
      <c r="WH12" s="1">
        <f t="shared" si="252"/>
        <v>414.6076723499807</v>
      </c>
      <c r="WI12" s="1">
        <f t="shared" si="252"/>
        <v>458.14799362946297</v>
      </c>
      <c r="WJ12" s="1">
        <f t="shared" si="252"/>
        <v>501.23662938717098</v>
      </c>
      <c r="WK12" s="1">
        <f t="shared" si="252"/>
        <v>638.97550304737774</v>
      </c>
      <c r="WL12" s="1">
        <f t="shared" si="252"/>
        <v>830.08201861965154</v>
      </c>
      <c r="WM12" s="1">
        <f t="shared" si="252"/>
        <v>972.53050780739784</v>
      </c>
      <c r="WN12" s="1">
        <f t="shared" si="252"/>
        <v>1240.8693602751832</v>
      </c>
      <c r="WO12" s="1">
        <f t="shared" si="252"/>
        <v>1184.5424002712746</v>
      </c>
      <c r="WP12" s="1">
        <f t="shared" si="252"/>
        <v>1003.8548540734912</v>
      </c>
      <c r="WQ12" s="1">
        <f t="shared" si="252"/>
        <v>1149.2557017834745</v>
      </c>
      <c r="WR12" s="1">
        <f t="shared" si="252"/>
        <v>1176.6528320620046</v>
      </c>
      <c r="WS12" s="1">
        <f t="shared" si="252"/>
        <v>1139.6429845421103</v>
      </c>
      <c r="WT12" s="1">
        <f t="shared" si="252"/>
        <v>1166.1574948639732</v>
      </c>
      <c r="WU12" s="1">
        <f t="shared" si="252"/>
        <v>1016.5247654985451</v>
      </c>
      <c r="WV12" s="1">
        <f t="shared" si="252"/>
        <v>1044.1891789286469</v>
      </c>
      <c r="WW12" s="1">
        <f t="shared" si="252"/>
        <v>767.42829417105327</v>
      </c>
      <c r="WX12" s="1">
        <f t="shared" si="252"/>
        <v>641.77665780462326</v>
      </c>
      <c r="WY12" s="1">
        <f t="shared" si="252"/>
        <v>723.00696450504108</v>
      </c>
      <c r="WZ12" s="1">
        <f t="shared" si="252"/>
        <v>782.24009334446032</v>
      </c>
      <c r="XA12" s="1">
        <f t="shared" si="252"/>
        <v>596.18677596818725</v>
      </c>
      <c r="XB12" s="1">
        <f t="shared" si="252"/>
        <v>144.9124051704103</v>
      </c>
      <c r="XC12" s="1">
        <f t="shared" si="252"/>
        <v>153.22778137424299</v>
      </c>
      <c r="XD12" s="1">
        <f t="shared" si="252"/>
        <v>150.89674525871283</v>
      </c>
      <c r="XE12" s="1">
        <f t="shared" si="252"/>
        <v>120.32276453598135</v>
      </c>
      <c r="XF12" s="1">
        <f t="shared" si="252"/>
        <v>132.16669428958258</v>
      </c>
      <c r="XG12" s="1">
        <f t="shared" si="252"/>
        <v>151.06697286854512</v>
      </c>
      <c r="XH12" s="1">
        <f t="shared" si="252"/>
        <v>140.70948871667676</v>
      </c>
      <c r="XI12" s="1">
        <f t="shared" si="252"/>
        <v>100.39673328510428</v>
      </c>
      <c r="XJ12" s="1">
        <f t="shared" si="252"/>
        <v>251.26626933481521</v>
      </c>
      <c r="XK12" s="1">
        <f t="shared" si="252"/>
        <v>324.16337886316859</v>
      </c>
      <c r="XL12" s="1">
        <f t="shared" si="252"/>
        <v>400.28403927344885</v>
      </c>
      <c r="XM12" s="1">
        <f t="shared" si="252"/>
        <v>378.79119173566465</v>
      </c>
      <c r="XN12" s="1">
        <f t="shared" si="252"/>
        <v>361.06619272095878</v>
      </c>
      <c r="XO12" s="1">
        <f t="shared" si="252"/>
        <v>429.48738278646914</v>
      </c>
      <c r="XP12" s="1">
        <f t="shared" si="252"/>
        <v>326.43139402104413</v>
      </c>
      <c r="XQ12" s="1">
        <f t="shared" si="252"/>
        <v>430.80715312233974</v>
      </c>
      <c r="XR12" s="1">
        <f t="shared" si="252"/>
        <v>317.91294820968835</v>
      </c>
      <c r="XS12" s="1">
        <f t="shared" si="252"/>
        <v>325.66498469661957</v>
      </c>
      <c r="XT12" s="1">
        <f t="shared" si="252"/>
        <v>358.76318846902262</v>
      </c>
      <c r="XU12" s="1">
        <f t="shared" si="252"/>
        <v>269.27748316078248</v>
      </c>
      <c r="XV12" s="1">
        <f t="shared" si="252"/>
        <v>256.19686901987376</v>
      </c>
      <c r="XW12" s="1">
        <f t="shared" si="252"/>
        <v>202.59768049995537</v>
      </c>
      <c r="XX12" s="1">
        <f t="shared" ref="XX12:ZU12" si="253">ABS(_xlfn.NORM.INV(XX41,XX$3,XX$4))</f>
        <v>208.71949159495915</v>
      </c>
      <c r="XY12" s="1">
        <f t="shared" si="253"/>
        <v>176.56215758834716</v>
      </c>
      <c r="XZ12" s="1">
        <f t="shared" si="253"/>
        <v>1016.1322481543674</v>
      </c>
      <c r="YA12" s="1">
        <f t="shared" si="253"/>
        <v>985.16066920852631</v>
      </c>
      <c r="YB12" s="1">
        <f t="shared" si="253"/>
        <v>862.76711866206824</v>
      </c>
      <c r="YC12" s="1">
        <f t="shared" si="253"/>
        <v>838.33077042314721</v>
      </c>
      <c r="YD12" s="1">
        <f t="shared" si="253"/>
        <v>702.4584658738022</v>
      </c>
      <c r="YE12" s="1">
        <f t="shared" si="253"/>
        <v>998.81488984590897</v>
      </c>
      <c r="YF12" s="1">
        <f t="shared" si="253"/>
        <v>1103.2781442312091</v>
      </c>
      <c r="YG12" s="1">
        <f t="shared" si="253"/>
        <v>1176.2285413842001</v>
      </c>
      <c r="YH12" s="1">
        <f t="shared" si="253"/>
        <v>1652.9857967329135</v>
      </c>
      <c r="YI12" s="1">
        <f t="shared" si="253"/>
        <v>2096.3720322354034</v>
      </c>
      <c r="YJ12" s="1">
        <f t="shared" si="253"/>
        <v>2258.4100529903808</v>
      </c>
      <c r="YK12" s="1">
        <f t="shared" si="253"/>
        <v>2079.9971349128873</v>
      </c>
      <c r="YL12" s="1">
        <f t="shared" si="253"/>
        <v>2133.789850918311</v>
      </c>
      <c r="YM12" s="1">
        <f t="shared" si="253"/>
        <v>2355.1424965722435</v>
      </c>
      <c r="YN12" s="1">
        <f t="shared" si="253"/>
        <v>1577.9352944208085</v>
      </c>
      <c r="YO12" s="1">
        <f t="shared" si="253"/>
        <v>2093.8552171089759</v>
      </c>
      <c r="YP12" s="1">
        <f t="shared" si="253"/>
        <v>2188.2908879214006</v>
      </c>
      <c r="YQ12" s="1">
        <f t="shared" si="253"/>
        <v>2154.1967445707096</v>
      </c>
      <c r="YR12" s="1">
        <f t="shared" si="253"/>
        <v>1941.9302109229009</v>
      </c>
      <c r="YS12" s="1">
        <f t="shared" si="253"/>
        <v>1458.9956881841988</v>
      </c>
      <c r="YT12" s="1">
        <f t="shared" si="253"/>
        <v>1847.6900461464588</v>
      </c>
      <c r="YU12" s="1">
        <f t="shared" si="253"/>
        <v>1582.6638904916199</v>
      </c>
      <c r="YV12" s="1">
        <f t="shared" si="253"/>
        <v>1204.0722298186984</v>
      </c>
      <c r="YW12" s="1">
        <f t="shared" si="253"/>
        <v>1065.5331326314113</v>
      </c>
      <c r="YX12" s="1">
        <f t="shared" si="253"/>
        <v>862.77909298169641</v>
      </c>
      <c r="YY12" s="1">
        <f t="shared" si="253"/>
        <v>872.27004062867024</v>
      </c>
      <c r="YZ12" s="1">
        <f t="shared" si="253"/>
        <v>822.82482982622435</v>
      </c>
      <c r="ZA12" s="1">
        <f t="shared" si="253"/>
        <v>856.13729857249984</v>
      </c>
      <c r="ZB12" s="1">
        <f t="shared" si="253"/>
        <v>960.10456523495418</v>
      </c>
      <c r="ZC12" s="1">
        <f t="shared" si="253"/>
        <v>839.75811688580995</v>
      </c>
      <c r="ZD12" s="1">
        <f t="shared" si="253"/>
        <v>806.65820028010762</v>
      </c>
      <c r="ZE12" s="1">
        <f t="shared" si="253"/>
        <v>1189.5080893566562</v>
      </c>
      <c r="ZF12" s="1">
        <f t="shared" si="253"/>
        <v>919.75442014034797</v>
      </c>
      <c r="ZG12" s="1">
        <f t="shared" si="253"/>
        <v>2031.1148968356765</v>
      </c>
      <c r="ZH12" s="1">
        <f t="shared" si="253"/>
        <v>1823.0559572894008</v>
      </c>
      <c r="ZI12" s="1">
        <f t="shared" si="253"/>
        <v>1807.3886615452984</v>
      </c>
      <c r="ZJ12" s="1">
        <f t="shared" si="253"/>
        <v>2389.2212358345328</v>
      </c>
      <c r="ZK12" s="1">
        <f t="shared" si="253"/>
        <v>1917.2020324447167</v>
      </c>
      <c r="ZL12" s="1">
        <f t="shared" si="253"/>
        <v>2019.9669246999003</v>
      </c>
      <c r="ZM12" s="1">
        <f t="shared" si="253"/>
        <v>1943.7661353187682</v>
      </c>
      <c r="ZN12" s="1">
        <f t="shared" si="253"/>
        <v>1806.3153467317247</v>
      </c>
      <c r="ZO12" s="1">
        <f t="shared" si="253"/>
        <v>1729.8910275691999</v>
      </c>
      <c r="ZP12" s="1">
        <f t="shared" si="253"/>
        <v>1537.7464622507114</v>
      </c>
      <c r="ZQ12" s="1">
        <f t="shared" si="253"/>
        <v>1716.6638028673406</v>
      </c>
      <c r="ZR12" s="1">
        <f t="shared" si="253"/>
        <v>1416.6211221424612</v>
      </c>
      <c r="ZS12" s="1">
        <f t="shared" si="253"/>
        <v>1342.6254849286286</v>
      </c>
      <c r="ZT12" s="1">
        <f t="shared" si="253"/>
        <v>1178.3599252048712</v>
      </c>
      <c r="ZU12" s="1">
        <f t="shared" si="253"/>
        <v>1134.8769782178372</v>
      </c>
    </row>
    <row r="13" spans="1:697" s="1" customFormat="1" x14ac:dyDescent="0.35">
      <c r="A13" s="1">
        <v>8</v>
      </c>
      <c r="B13" s="1">
        <f t="shared" si="8"/>
        <v>150.39672635497953</v>
      </c>
      <c r="C13" s="1">
        <f t="shared" si="9"/>
        <v>141.14847797552446</v>
      </c>
      <c r="D13" s="1">
        <f t="shared" si="10"/>
        <v>154.7913374188775</v>
      </c>
      <c r="E13" s="1">
        <f t="shared" si="11"/>
        <v>141.44678526903579</v>
      </c>
      <c r="F13" s="1">
        <f t="shared" si="12"/>
        <v>136.66879991564954</v>
      </c>
      <c r="G13" s="1">
        <f t="shared" si="13"/>
        <v>144.85888950720758</v>
      </c>
      <c r="H13" s="1">
        <f t="shared" si="14"/>
        <v>167.27656888041327</v>
      </c>
      <c r="I13" s="1">
        <f t="shared" si="15"/>
        <v>192.67833250231422</v>
      </c>
      <c r="J13" s="1">
        <f t="shared" si="16"/>
        <v>247.96203506133335</v>
      </c>
      <c r="K13" s="1">
        <f t="shared" si="17"/>
        <v>302.99590418746578</v>
      </c>
      <c r="L13" s="1">
        <f t="shared" si="18"/>
        <v>413.86957097100981</v>
      </c>
      <c r="M13" s="1">
        <f t="shared" si="19"/>
        <v>335.84427921019824</v>
      </c>
      <c r="N13" s="1">
        <f t="shared" si="20"/>
        <v>378.05594804514135</v>
      </c>
      <c r="O13" s="1">
        <f t="shared" si="21"/>
        <v>378.0983792464404</v>
      </c>
      <c r="P13" s="1">
        <f t="shared" si="22"/>
        <v>402.58129422325368</v>
      </c>
      <c r="Q13" s="1">
        <f t="shared" si="23"/>
        <v>364.65471321650375</v>
      </c>
      <c r="R13" s="1">
        <f t="shared" si="24"/>
        <v>379.83401150150092</v>
      </c>
      <c r="S13" s="1">
        <f t="shared" si="25"/>
        <v>288.45030531513413</v>
      </c>
      <c r="T13" s="1">
        <f t="shared" si="26"/>
        <v>306.95163597680806</v>
      </c>
      <c r="U13" s="1">
        <f t="shared" si="27"/>
        <v>305.47214757439792</v>
      </c>
      <c r="V13" s="1">
        <f t="shared" si="28"/>
        <v>288.12924996123377</v>
      </c>
      <c r="W13" s="1">
        <f t="shared" si="29"/>
        <v>261.51440042495869</v>
      </c>
      <c r="X13" s="1">
        <f t="shared" si="30"/>
        <v>228.89712744840534</v>
      </c>
      <c r="Y13" s="1">
        <f t="shared" si="31"/>
        <v>177.8570233198036</v>
      </c>
      <c r="Z13" s="1">
        <f t="shared" si="32"/>
        <v>166.66166816539652</v>
      </c>
      <c r="AA13" s="1">
        <f t="shared" si="33"/>
        <v>141.31826530435222</v>
      </c>
      <c r="AB13" s="1">
        <f t="shared" si="34"/>
        <v>138.54051896938597</v>
      </c>
      <c r="AC13" s="1">
        <f t="shared" si="35"/>
        <v>161.83354355439749</v>
      </c>
      <c r="AD13" s="1">
        <f t="shared" si="36"/>
        <v>183.1027194140668</v>
      </c>
      <c r="AE13" s="1">
        <f t="shared" si="37"/>
        <v>170.96721716416471</v>
      </c>
      <c r="AF13" s="1">
        <f t="shared" si="38"/>
        <v>204.18524298978357</v>
      </c>
      <c r="AG13" s="1">
        <f t="shared" si="39"/>
        <v>162.52150618463634</v>
      </c>
      <c r="AH13" s="1">
        <f t="shared" si="40"/>
        <v>284.15351614616395</v>
      </c>
      <c r="AI13" s="1">
        <f t="shared" si="41"/>
        <v>329.50501662548891</v>
      </c>
      <c r="AJ13" s="1">
        <f t="shared" si="42"/>
        <v>412.33764435835315</v>
      </c>
      <c r="AK13" s="1">
        <f t="shared" si="43"/>
        <v>383.53565458875681</v>
      </c>
      <c r="AL13" s="1">
        <f t="shared" si="44"/>
        <v>496.43865315219966</v>
      </c>
      <c r="AM13" s="1">
        <f t="shared" si="45"/>
        <v>364.85728230726784</v>
      </c>
      <c r="AN13" s="1">
        <f t="shared" si="46"/>
        <v>357.23416626286019</v>
      </c>
      <c r="AO13" s="1">
        <f t="shared" si="47"/>
        <v>446.23541105158347</v>
      </c>
      <c r="AP13" s="1">
        <f t="shared" si="48"/>
        <v>466.76684065921637</v>
      </c>
      <c r="AQ13" s="1">
        <f t="shared" si="49"/>
        <v>396.66747979563252</v>
      </c>
      <c r="AR13" s="1">
        <f t="shared" si="50"/>
        <v>350.35021130658316</v>
      </c>
      <c r="AS13" s="1">
        <f t="shared" si="51"/>
        <v>290.96107925492174</v>
      </c>
      <c r="AT13" s="1">
        <f t="shared" si="52"/>
        <v>246.15939282079827</v>
      </c>
      <c r="AU13" s="1">
        <f t="shared" si="53"/>
        <v>238.59993062924991</v>
      </c>
      <c r="AV13" s="1">
        <f t="shared" si="54"/>
        <v>204.92543032999197</v>
      </c>
      <c r="AW13" s="1">
        <f t="shared" si="55"/>
        <v>191.98715127536727</v>
      </c>
      <c r="AX13" s="1">
        <f t="shared" si="56"/>
        <v>180.23135418101205</v>
      </c>
      <c r="AY13" s="1">
        <f t="shared" si="57"/>
        <v>176.78649887093781</v>
      </c>
      <c r="AZ13" s="1">
        <f t="shared" si="58"/>
        <v>181.19558339833137</v>
      </c>
      <c r="BA13" s="1">
        <f t="shared" si="59"/>
        <v>200.49969572941691</v>
      </c>
      <c r="BB13" s="1">
        <f t="shared" si="60"/>
        <v>193.82064086231946</v>
      </c>
      <c r="BC13" s="1">
        <f t="shared" si="61"/>
        <v>201.11058474561122</v>
      </c>
      <c r="BD13" s="1">
        <f t="shared" si="62"/>
        <v>176.95347396046751</v>
      </c>
      <c r="BE13" s="1">
        <f t="shared" si="63"/>
        <v>164.33242188692986</v>
      </c>
      <c r="BF13" s="1">
        <f t="shared" si="64"/>
        <v>304.38228881715736</v>
      </c>
      <c r="BG13" s="1">
        <f t="shared" si="65"/>
        <v>592.26852333939746</v>
      </c>
      <c r="BH13" s="1">
        <f t="shared" si="66"/>
        <v>610.06358023698681</v>
      </c>
      <c r="BI13" s="1">
        <f t="shared" si="67"/>
        <v>496.6820382588657</v>
      </c>
      <c r="BJ13" s="1">
        <f t="shared" si="68"/>
        <v>559.22434998659946</v>
      </c>
      <c r="BK13" s="1">
        <f t="shared" si="69"/>
        <v>456.47739597927642</v>
      </c>
      <c r="BL13" s="1">
        <f t="shared" si="70"/>
        <v>465.43668428181923</v>
      </c>
      <c r="BM13" s="1">
        <f t="shared" si="71"/>
        <v>469.84470740807939</v>
      </c>
      <c r="BN13" s="1">
        <f t="shared" si="72"/>
        <v>446.20328506751673</v>
      </c>
      <c r="BO13" s="1">
        <f t="shared" si="73"/>
        <v>456.69990766384865</v>
      </c>
      <c r="BP13" s="1">
        <f t="shared" si="74"/>
        <v>364.39035161227912</v>
      </c>
      <c r="BQ13" s="1">
        <f t="shared" si="75"/>
        <v>340.34251793685189</v>
      </c>
      <c r="BR13" s="1">
        <f t="shared" si="76"/>
        <v>318.55097118992802</v>
      </c>
      <c r="BS13" s="1">
        <f t="shared" si="77"/>
        <v>274.11657227001086</v>
      </c>
      <c r="BT13" s="1">
        <f t="shared" si="78"/>
        <v>219.22709416355394</v>
      </c>
      <c r="BU13" s="1">
        <f t="shared" si="79"/>
        <v>215.82935593399657</v>
      </c>
      <c r="BV13" s="1">
        <f t="shared" si="80"/>
        <v>439.48298372773229</v>
      </c>
      <c r="BW13" s="1">
        <f t="shared" si="81"/>
        <v>422.53468820397381</v>
      </c>
      <c r="BX13" s="1">
        <f t="shared" si="82"/>
        <v>341.81281135668985</v>
      </c>
      <c r="BY13" s="1">
        <f t="shared" si="83"/>
        <v>449.79291707386176</v>
      </c>
      <c r="BZ13" s="1">
        <f t="shared" si="84"/>
        <v>370.5172052771083</v>
      </c>
      <c r="CA13" s="1">
        <f t="shared" si="85"/>
        <v>434.47601522635296</v>
      </c>
      <c r="CB13" s="1">
        <f t="shared" si="86"/>
        <v>298.20908119295302</v>
      </c>
      <c r="CC13" s="1">
        <f t="shared" si="87"/>
        <v>530.62121431598632</v>
      </c>
      <c r="CD13" s="1">
        <f t="shared" si="88"/>
        <v>746.83256751698354</v>
      </c>
      <c r="CE13" s="1">
        <f t="shared" si="89"/>
        <v>1092.0115893702482</v>
      </c>
      <c r="CF13" s="1">
        <f t="shared" si="90"/>
        <v>1028.4826054009668</v>
      </c>
      <c r="CG13" s="1">
        <f t="shared" si="91"/>
        <v>1266.9259152442503</v>
      </c>
      <c r="CH13" s="1">
        <f t="shared" si="92"/>
        <v>1296.1101315209673</v>
      </c>
      <c r="CI13" s="1">
        <f t="shared" si="93"/>
        <v>984.18579142214287</v>
      </c>
      <c r="CJ13" s="1">
        <f t="shared" si="94"/>
        <v>951.35123484875203</v>
      </c>
      <c r="CK13" s="1">
        <f t="shared" si="95"/>
        <v>1096.3757321847343</v>
      </c>
      <c r="CL13" s="1">
        <f t="shared" si="96"/>
        <v>935.59072748597305</v>
      </c>
      <c r="CM13" s="1">
        <f t="shared" si="97"/>
        <v>868.75139382360658</v>
      </c>
      <c r="CN13" s="1">
        <f t="shared" si="98"/>
        <v>905.72894513124493</v>
      </c>
      <c r="CO13" s="1">
        <f t="shared" si="99"/>
        <v>771.79282692470429</v>
      </c>
      <c r="CP13" s="1">
        <f t="shared" si="100"/>
        <v>684.69196619911645</v>
      </c>
      <c r="CQ13" s="1">
        <f t="shared" si="101"/>
        <v>644.02593922832534</v>
      </c>
      <c r="CR13" s="1">
        <f t="shared" si="102"/>
        <v>650.84696826207608</v>
      </c>
      <c r="CS13" s="1">
        <f t="shared" si="103"/>
        <v>485.65971852274072</v>
      </c>
      <c r="CT13" s="1">
        <f t="shared" si="104"/>
        <v>170.60089262285715</v>
      </c>
      <c r="CU13" s="1">
        <f t="shared" si="105"/>
        <v>166.84859318317015</v>
      </c>
      <c r="CV13" s="1">
        <f t="shared" si="106"/>
        <v>147.20554315901177</v>
      </c>
      <c r="CW13" s="1">
        <f t="shared" si="107"/>
        <v>124.07993310153722</v>
      </c>
      <c r="CX13" s="1">
        <f t="shared" si="108"/>
        <v>159.36769409901888</v>
      </c>
      <c r="CY13" s="1">
        <f t="shared" si="109"/>
        <v>166.61339447366638</v>
      </c>
      <c r="CZ13" s="1">
        <f t="shared" si="110"/>
        <v>145.45445299553541</v>
      </c>
      <c r="DA13" s="1">
        <f t="shared" si="111"/>
        <v>220.68500313237675</v>
      </c>
      <c r="DB13" s="1">
        <f t="shared" si="112"/>
        <v>328.93990725097683</v>
      </c>
      <c r="DC13" s="1">
        <f t="shared" si="113"/>
        <v>330.19176404886042</v>
      </c>
      <c r="DD13" s="1">
        <f t="shared" si="114"/>
        <v>430.7173033612205</v>
      </c>
      <c r="DE13" s="1">
        <f t="shared" si="115"/>
        <v>337.03058199475129</v>
      </c>
      <c r="DF13" s="1">
        <f t="shared" si="116"/>
        <v>365.06501888386458</v>
      </c>
      <c r="DG13" s="1">
        <f t="shared" si="117"/>
        <v>441.1285620624376</v>
      </c>
      <c r="DH13" s="1">
        <f t="shared" si="118"/>
        <v>434.29445701258294</v>
      </c>
      <c r="DI13" s="1">
        <f t="shared" si="119"/>
        <v>435.75668330332155</v>
      </c>
      <c r="DJ13" s="1">
        <f t="shared" si="120"/>
        <v>357.53160389116022</v>
      </c>
      <c r="DK13" s="1">
        <f t="shared" si="121"/>
        <v>399.25050290630861</v>
      </c>
      <c r="DL13" s="1">
        <f t="shared" si="122"/>
        <v>327.74265698479815</v>
      </c>
      <c r="DM13" s="1">
        <f t="shared" si="123"/>
        <v>254.56178530795259</v>
      </c>
      <c r="DN13" s="1">
        <f t="shared" si="124"/>
        <v>280.7242933574953</v>
      </c>
      <c r="DO13" s="1">
        <f t="shared" si="125"/>
        <v>250.38079651747381</v>
      </c>
      <c r="DP13" s="1">
        <f t="shared" si="126"/>
        <v>239.85484296070757</v>
      </c>
      <c r="DQ13" s="1">
        <f t="shared" si="127"/>
        <v>180.06249138540525</v>
      </c>
      <c r="DR13" s="1">
        <f t="shared" si="128"/>
        <v>443.72346771119379</v>
      </c>
      <c r="DS13" s="1">
        <f t="shared" si="129"/>
        <v>362.83939684556265</v>
      </c>
      <c r="DT13" s="1">
        <f t="shared" si="130"/>
        <v>425.23880732725257</v>
      </c>
      <c r="DU13" s="1">
        <f t="shared" si="131"/>
        <v>373.52470291227559</v>
      </c>
      <c r="DV13" s="1">
        <f t="shared" si="132"/>
        <v>337.45872076967822</v>
      </c>
      <c r="DW13" s="1">
        <f t="shared" si="133"/>
        <v>347.00755554983937</v>
      </c>
      <c r="DX13" s="1">
        <f t="shared" si="134"/>
        <v>317.59946266975805</v>
      </c>
      <c r="DY13" s="1">
        <f t="shared" si="135"/>
        <v>538.68664433407787</v>
      </c>
      <c r="DZ13" s="1">
        <f t="shared" si="136"/>
        <v>701.89135209908045</v>
      </c>
      <c r="EA13" s="1">
        <f t="shared" si="137"/>
        <v>880.50372669199521</v>
      </c>
      <c r="EB13" s="1">
        <f t="shared" si="138"/>
        <v>1056.2299754372827</v>
      </c>
      <c r="EC13" s="1">
        <f t="shared" si="139"/>
        <v>967.83635765020665</v>
      </c>
      <c r="ED13" s="1">
        <f t="shared" si="140"/>
        <v>971.54076329654436</v>
      </c>
      <c r="EE13" s="1">
        <f t="shared" si="141"/>
        <v>818.84181616588967</v>
      </c>
      <c r="EF13" s="1">
        <f t="shared" si="142"/>
        <v>996.48556218212275</v>
      </c>
      <c r="EG13" s="1">
        <f t="shared" si="143"/>
        <v>1002.1807291721257</v>
      </c>
      <c r="EH13" s="1">
        <f t="shared" si="144"/>
        <v>918.28112437347795</v>
      </c>
      <c r="EI13" s="1">
        <f t="shared" si="145"/>
        <v>892.42499160209786</v>
      </c>
      <c r="EJ13" s="1">
        <f t="shared" si="146"/>
        <v>683.12511448310215</v>
      </c>
      <c r="EK13" s="1">
        <f t="shared" si="147"/>
        <v>721.93623056361969</v>
      </c>
      <c r="EL13" s="1">
        <f t="shared" si="148"/>
        <v>688.87268914721074</v>
      </c>
      <c r="EM13" s="1">
        <f t="shared" si="149"/>
        <v>507.81548068367522</v>
      </c>
      <c r="EN13" s="1">
        <f t="shared" si="150"/>
        <v>548.38942678690455</v>
      </c>
      <c r="EO13" s="1">
        <f t="shared" si="151"/>
        <v>439.05941447218646</v>
      </c>
      <c r="EP13" s="1">
        <f t="shared" si="152"/>
        <v>256.19714816441302</v>
      </c>
      <c r="EQ13" s="1">
        <f t="shared" si="153"/>
        <v>215.88196281488723</v>
      </c>
      <c r="ER13" s="1">
        <f t="shared" si="154"/>
        <v>222.58945415935915</v>
      </c>
      <c r="ES13" s="1">
        <f t="shared" si="155"/>
        <v>224.57610055931053</v>
      </c>
      <c r="ET13" s="1">
        <f t="shared" si="156"/>
        <v>252.61158902938337</v>
      </c>
      <c r="EU13" s="1">
        <f t="shared" si="157"/>
        <v>234.20204808176618</v>
      </c>
      <c r="EV13" s="1">
        <f t="shared" si="158"/>
        <v>200.10721311043494</v>
      </c>
      <c r="EW13" s="1">
        <f t="shared" si="159"/>
        <v>274.18744881560417</v>
      </c>
      <c r="EX13" s="1">
        <f t="shared" si="160"/>
        <v>323.66636383710829</v>
      </c>
      <c r="EY13" s="1">
        <f t="shared" si="161"/>
        <v>421.12856047521461</v>
      </c>
      <c r="EZ13" s="1">
        <f t="shared" si="162"/>
        <v>618.25140359358625</v>
      </c>
      <c r="FA13" s="1">
        <f t="shared" si="163"/>
        <v>648.87412334328246</v>
      </c>
      <c r="FB13" s="1">
        <f t="shared" si="164"/>
        <v>599.15719644915873</v>
      </c>
      <c r="FC13" s="1">
        <f t="shared" si="165"/>
        <v>540.78156720336108</v>
      </c>
      <c r="FD13" s="1">
        <f t="shared" si="166"/>
        <v>562.87568089599631</v>
      </c>
      <c r="FE13" s="1">
        <f t="shared" si="167"/>
        <v>475.74276575921505</v>
      </c>
      <c r="FF13" s="1">
        <f t="shared" si="168"/>
        <v>508.34244407464797</v>
      </c>
      <c r="FG13" s="1">
        <f t="shared" si="169"/>
        <v>517.78367088406014</v>
      </c>
      <c r="FH13" s="1">
        <f t="shared" si="170"/>
        <v>409.80555431061043</v>
      </c>
      <c r="FI13" s="1">
        <f t="shared" si="171"/>
        <v>495.5276425675371</v>
      </c>
      <c r="FJ13" s="1">
        <f t="shared" si="172"/>
        <v>366.27812167246157</v>
      </c>
      <c r="FK13" s="1">
        <f t="shared" si="173"/>
        <v>388.82535928957469</v>
      </c>
      <c r="FL13" s="1">
        <f t="shared" si="174"/>
        <v>360.62232547315375</v>
      </c>
      <c r="FM13" s="1">
        <f t="shared" si="175"/>
        <v>287.68159406149891</v>
      </c>
      <c r="FN13" s="1">
        <f t="shared" si="176"/>
        <v>42.724779129509116</v>
      </c>
      <c r="FO13" s="1">
        <f t="shared" si="177"/>
        <v>37.426717031312393</v>
      </c>
      <c r="FP13" s="1">
        <f t="shared" si="178"/>
        <v>35.476859879235718</v>
      </c>
      <c r="FQ13" s="1">
        <f t="shared" si="179"/>
        <v>36.729149954056332</v>
      </c>
      <c r="FR13" s="1">
        <f t="shared" si="180"/>
        <v>36.521407154207701</v>
      </c>
      <c r="FS13" s="1">
        <f t="shared" si="181"/>
        <v>30.448021037301089</v>
      </c>
      <c r="FT13" s="1">
        <f t="shared" si="182"/>
        <v>33.404917196351391</v>
      </c>
      <c r="FU13" s="1">
        <f t="shared" si="183"/>
        <v>44.930254127804908</v>
      </c>
      <c r="FV13" s="1">
        <f t="shared" si="184"/>
        <v>73.153811055894479</v>
      </c>
      <c r="FW13" s="1">
        <f t="shared" si="185"/>
        <v>77.597584950861474</v>
      </c>
      <c r="FX13" s="1">
        <f t="shared" si="186"/>
        <v>105.40627488486797</v>
      </c>
      <c r="FY13" s="1">
        <f t="shared" si="187"/>
        <v>94.688326142970979</v>
      </c>
      <c r="FZ13" s="1">
        <f t="shared" si="188"/>
        <v>94.689662678016134</v>
      </c>
      <c r="GA13" s="1">
        <f t="shared" si="189"/>
        <v>109.21252651539652</v>
      </c>
      <c r="GB13" s="1">
        <f t="shared" si="190"/>
        <v>101.25011853042459</v>
      </c>
      <c r="GC13" s="1">
        <f t="shared" si="191"/>
        <v>103.52617759361735</v>
      </c>
      <c r="GD13" s="1">
        <f t="shared" si="192"/>
        <v>75.06791822467757</v>
      </c>
      <c r="GE13" s="1">
        <f t="shared" si="193"/>
        <v>65.725876308834174</v>
      </c>
      <c r="GF13" s="1">
        <f t="shared" si="194"/>
        <v>66.095466106864109</v>
      </c>
      <c r="GG13" s="1">
        <f t="shared" si="195"/>
        <v>91.72093400225171</v>
      </c>
      <c r="GH13" s="1">
        <f t="shared" si="196"/>
        <v>64.414452728704859</v>
      </c>
      <c r="GI13" s="1">
        <f t="shared" si="197"/>
        <v>62.921747476723731</v>
      </c>
      <c r="GJ13" s="1">
        <f t="shared" si="198"/>
        <v>53.605328829574404</v>
      </c>
      <c r="GK13" s="1">
        <f t="shared" si="199"/>
        <v>47.345941129297081</v>
      </c>
      <c r="GL13" s="1">
        <f t="shared" si="200"/>
        <v>51.419296972975388</v>
      </c>
      <c r="GM13" s="1">
        <f t="shared" si="201"/>
        <v>38.8323883326877</v>
      </c>
      <c r="GN13" s="1">
        <f t="shared" si="202"/>
        <v>48.761150509161929</v>
      </c>
      <c r="GO13" s="1">
        <f t="shared" si="203"/>
        <v>40.109287727394857</v>
      </c>
      <c r="GP13" s="1">
        <f t="shared" si="204"/>
        <v>43.835075415299357</v>
      </c>
      <c r="GQ13" s="1">
        <f t="shared" si="205"/>
        <v>38.242042555056926</v>
      </c>
      <c r="GR13" s="1">
        <f t="shared" ref="GR13:JC13" si="254">ABS(_xlfn.NORM.INV(GR42,GR$3,GR$4))</f>
        <v>53.32988196773546</v>
      </c>
      <c r="GS13" s="1">
        <f t="shared" si="254"/>
        <v>52.641772886632751</v>
      </c>
      <c r="GT13" s="1">
        <f t="shared" si="254"/>
        <v>62.391528691690077</v>
      </c>
      <c r="GU13" s="1">
        <f t="shared" si="254"/>
        <v>108.28309025272441</v>
      </c>
      <c r="GV13" s="1">
        <f t="shared" si="254"/>
        <v>87.940679332465535</v>
      </c>
      <c r="GW13" s="1">
        <f t="shared" si="254"/>
        <v>111.80009583440453</v>
      </c>
      <c r="GX13" s="1">
        <f t="shared" si="254"/>
        <v>112.35400407409738</v>
      </c>
      <c r="GY13" s="1">
        <f t="shared" si="254"/>
        <v>125.26052148310859</v>
      </c>
      <c r="GZ13" s="1">
        <f t="shared" si="254"/>
        <v>102.66584099664622</v>
      </c>
      <c r="HA13" s="1">
        <f t="shared" si="254"/>
        <v>117.35980199184746</v>
      </c>
      <c r="HB13" s="1">
        <f t="shared" si="254"/>
        <v>84.680618398254779</v>
      </c>
      <c r="HC13" s="1">
        <f t="shared" si="254"/>
        <v>96.073393126013926</v>
      </c>
      <c r="HD13" s="1">
        <f t="shared" si="254"/>
        <v>97.109305847853676</v>
      </c>
      <c r="HE13" s="1">
        <f t="shared" si="254"/>
        <v>84.321456558291203</v>
      </c>
      <c r="HF13" s="1">
        <f t="shared" si="254"/>
        <v>77.565598214587624</v>
      </c>
      <c r="HG13" s="1">
        <f t="shared" si="254"/>
        <v>64.051197102783391</v>
      </c>
      <c r="HH13" s="1">
        <f t="shared" si="254"/>
        <v>57.791715784750025</v>
      </c>
      <c r="HI13" s="1">
        <f t="shared" si="254"/>
        <v>57.888823903852241</v>
      </c>
      <c r="HJ13" s="1">
        <f t="shared" si="254"/>
        <v>921.53584761577008</v>
      </c>
      <c r="HK13" s="1">
        <f t="shared" si="254"/>
        <v>838.63360318241826</v>
      </c>
      <c r="HL13" s="1">
        <f t="shared" si="254"/>
        <v>725.48188291624149</v>
      </c>
      <c r="HM13" s="1">
        <f t="shared" si="254"/>
        <v>845.2575378221278</v>
      </c>
      <c r="HN13" s="1">
        <f t="shared" si="254"/>
        <v>849.19500458704044</v>
      </c>
      <c r="HO13" s="1">
        <f t="shared" si="254"/>
        <v>679.96494983599985</v>
      </c>
      <c r="HP13" s="1">
        <f t="shared" si="254"/>
        <v>786.13620538325756</v>
      </c>
      <c r="HQ13" s="1">
        <f t="shared" si="254"/>
        <v>713.67753473114021</v>
      </c>
      <c r="HR13" s="1">
        <f t="shared" si="254"/>
        <v>1212.1888362874504</v>
      </c>
      <c r="HS13" s="1">
        <f t="shared" si="254"/>
        <v>1588.0900520515679</v>
      </c>
      <c r="HT13" s="1">
        <f t="shared" si="254"/>
        <v>2132.8183906002446</v>
      </c>
      <c r="HU13" s="1">
        <f t="shared" si="254"/>
        <v>2181.4109905221148</v>
      </c>
      <c r="HV13" s="1">
        <f t="shared" si="254"/>
        <v>1894.0131216239024</v>
      </c>
      <c r="HW13" s="1">
        <f t="shared" si="254"/>
        <v>2018.1473441192152</v>
      </c>
      <c r="HX13" s="1">
        <f t="shared" si="254"/>
        <v>1719.7640515223338</v>
      </c>
      <c r="HY13" s="1">
        <f t="shared" si="254"/>
        <v>1827.2145361219466</v>
      </c>
      <c r="HZ13" s="1">
        <f t="shared" si="254"/>
        <v>2091.7860326762093</v>
      </c>
      <c r="IA13" s="1">
        <f t="shared" si="254"/>
        <v>2088.6556176062413</v>
      </c>
      <c r="IB13" s="1">
        <f t="shared" si="254"/>
        <v>1678.2845271680653</v>
      </c>
      <c r="IC13" s="1">
        <f t="shared" si="254"/>
        <v>1339.7904552615082</v>
      </c>
      <c r="ID13" s="1">
        <f t="shared" si="254"/>
        <v>1241.3411751800729</v>
      </c>
      <c r="IE13" s="1">
        <f t="shared" si="254"/>
        <v>1173.8851094843862</v>
      </c>
      <c r="IF13" s="1">
        <f t="shared" si="254"/>
        <v>1008.6698082416358</v>
      </c>
      <c r="IG13" s="1">
        <f t="shared" si="254"/>
        <v>955.07350133945545</v>
      </c>
      <c r="IH13" s="1">
        <f t="shared" si="254"/>
        <v>1089.3841599174632</v>
      </c>
      <c r="II13" s="1">
        <f t="shared" si="254"/>
        <v>1001.4586273712156</v>
      </c>
      <c r="IJ13" s="1">
        <f t="shared" si="254"/>
        <v>1096.0022092334559</v>
      </c>
      <c r="IK13" s="1">
        <f t="shared" si="254"/>
        <v>1099.3167801349566</v>
      </c>
      <c r="IL13" s="1">
        <f t="shared" si="254"/>
        <v>928.3776495034266</v>
      </c>
      <c r="IM13" s="1">
        <f t="shared" si="254"/>
        <v>910.61760770507829</v>
      </c>
      <c r="IN13" s="1">
        <f t="shared" si="254"/>
        <v>1142.8757233699132</v>
      </c>
      <c r="IO13" s="1">
        <f t="shared" si="254"/>
        <v>1440.8770683676066</v>
      </c>
      <c r="IP13" s="1">
        <f t="shared" si="254"/>
        <v>1889.0199185764475</v>
      </c>
      <c r="IQ13" s="1">
        <f t="shared" si="254"/>
        <v>2654.4014649431715</v>
      </c>
      <c r="IR13" s="1">
        <f t="shared" si="254"/>
        <v>2234.2743167704443</v>
      </c>
      <c r="IS13" s="1">
        <f t="shared" si="254"/>
        <v>2737.0298206244074</v>
      </c>
      <c r="IT13" s="1">
        <f t="shared" si="254"/>
        <v>2601.5722791278231</v>
      </c>
      <c r="IU13" s="1">
        <f t="shared" si="254"/>
        <v>2887.7310189698032</v>
      </c>
      <c r="IV13" s="1">
        <f t="shared" si="254"/>
        <v>1902.7698896999366</v>
      </c>
      <c r="IW13" s="1">
        <f t="shared" si="254"/>
        <v>2335.025215153315</v>
      </c>
      <c r="IX13" s="1">
        <f t="shared" si="254"/>
        <v>2333.0278344589551</v>
      </c>
      <c r="IY13" s="1">
        <f t="shared" si="254"/>
        <v>1899.5712578302339</v>
      </c>
      <c r="IZ13" s="1">
        <f t="shared" si="254"/>
        <v>2261.8716345157395</v>
      </c>
      <c r="JA13" s="1">
        <f t="shared" si="254"/>
        <v>1839.9119369192358</v>
      </c>
      <c r="JB13" s="1">
        <f t="shared" si="254"/>
        <v>1746.4225140256447</v>
      </c>
      <c r="JC13" s="1">
        <f t="shared" si="254"/>
        <v>1598.1480845818455</v>
      </c>
      <c r="JD13" s="1">
        <f t="shared" ref="JD13:LO13" si="255">ABS(_xlfn.NORM.INV(JD42,JD$3,JD$4))</f>
        <v>1179.036512192471</v>
      </c>
      <c r="JE13" s="1">
        <f t="shared" si="255"/>
        <v>1209.6805579684083</v>
      </c>
      <c r="JF13" s="1">
        <f t="shared" si="255"/>
        <v>370.4364916223459</v>
      </c>
      <c r="JG13" s="1">
        <f t="shared" si="255"/>
        <v>397.85138842964915</v>
      </c>
      <c r="JH13" s="1">
        <f t="shared" si="255"/>
        <v>338.63358491337738</v>
      </c>
      <c r="JI13" s="1">
        <f t="shared" si="255"/>
        <v>420.33364955220486</v>
      </c>
      <c r="JJ13" s="1">
        <f t="shared" si="255"/>
        <v>390.7604869923702</v>
      </c>
      <c r="JK13" s="1">
        <f t="shared" si="255"/>
        <v>368.24658851488522</v>
      </c>
      <c r="JL13" s="1">
        <f t="shared" si="255"/>
        <v>561.50250956657919</v>
      </c>
      <c r="JM13" s="1">
        <f t="shared" si="255"/>
        <v>486.24300499181766</v>
      </c>
      <c r="JN13" s="1">
        <f t="shared" si="255"/>
        <v>434.10554629422631</v>
      </c>
      <c r="JO13" s="1">
        <f t="shared" si="255"/>
        <v>742.67966045413073</v>
      </c>
      <c r="JP13" s="1">
        <f t="shared" si="255"/>
        <v>925.78829459084591</v>
      </c>
      <c r="JQ13" s="1">
        <f t="shared" si="255"/>
        <v>711.45293298534489</v>
      </c>
      <c r="JR13" s="1">
        <f t="shared" si="255"/>
        <v>974.27582678804197</v>
      </c>
      <c r="JS13" s="1">
        <f t="shared" si="255"/>
        <v>962.38196110976116</v>
      </c>
      <c r="JT13" s="1">
        <f t="shared" si="255"/>
        <v>837.50952980562374</v>
      </c>
      <c r="JU13" s="1">
        <f t="shared" si="255"/>
        <v>881.79248592664578</v>
      </c>
      <c r="JV13" s="1">
        <f t="shared" si="255"/>
        <v>1032.189741189291</v>
      </c>
      <c r="JW13" s="1">
        <f t="shared" si="255"/>
        <v>893.57549718430278</v>
      </c>
      <c r="JX13" s="1">
        <f t="shared" si="255"/>
        <v>783.18882271780524</v>
      </c>
      <c r="JY13" s="1">
        <f t="shared" si="255"/>
        <v>813.80022266103697</v>
      </c>
      <c r="JZ13" s="1">
        <f t="shared" si="255"/>
        <v>627.56199361713709</v>
      </c>
      <c r="KA13" s="1">
        <f t="shared" si="255"/>
        <v>552.27473818472049</v>
      </c>
      <c r="KB13" s="1">
        <f t="shared" si="255"/>
        <v>475.62852331528927</v>
      </c>
      <c r="KC13" s="1">
        <f t="shared" si="255"/>
        <v>499.20692697318975</v>
      </c>
      <c r="KD13" s="1">
        <f t="shared" si="255"/>
        <v>940.84045453469776</v>
      </c>
      <c r="KE13" s="1">
        <f t="shared" si="255"/>
        <v>703.6641104640305</v>
      </c>
      <c r="KF13" s="1">
        <f t="shared" si="255"/>
        <v>889.31745487731018</v>
      </c>
      <c r="KG13" s="1">
        <f t="shared" si="255"/>
        <v>827.14916761521249</v>
      </c>
      <c r="KH13" s="1">
        <f t="shared" si="255"/>
        <v>815.93058506786383</v>
      </c>
      <c r="KI13" s="1">
        <f t="shared" si="255"/>
        <v>743.16515160237395</v>
      </c>
      <c r="KJ13" s="1">
        <f t="shared" si="255"/>
        <v>929.55126261156192</v>
      </c>
      <c r="KK13" s="1">
        <f t="shared" si="255"/>
        <v>993.22710427239781</v>
      </c>
      <c r="KL13" s="1">
        <f t="shared" si="255"/>
        <v>1682.5989218715777</v>
      </c>
      <c r="KM13" s="1">
        <f t="shared" si="255"/>
        <v>2101.1729087962772</v>
      </c>
      <c r="KN13" s="1">
        <f t="shared" si="255"/>
        <v>2154.4324133500863</v>
      </c>
      <c r="KO13" s="1">
        <f t="shared" si="255"/>
        <v>1684.579735965433</v>
      </c>
      <c r="KP13" s="1">
        <f t="shared" si="255"/>
        <v>2077.8021684669179</v>
      </c>
      <c r="KQ13" s="1">
        <f t="shared" si="255"/>
        <v>1560.5624488121639</v>
      </c>
      <c r="KR13" s="1">
        <f t="shared" si="255"/>
        <v>2122.3501073818593</v>
      </c>
      <c r="KS13" s="1">
        <f t="shared" si="255"/>
        <v>2152.9813484570918</v>
      </c>
      <c r="KT13" s="1">
        <f t="shared" si="255"/>
        <v>1853.7878016063498</v>
      </c>
      <c r="KU13" s="1">
        <f t="shared" si="255"/>
        <v>2127.5997650697668</v>
      </c>
      <c r="KV13" s="1">
        <f t="shared" si="255"/>
        <v>1663.3113583210761</v>
      </c>
      <c r="KW13" s="1">
        <f t="shared" si="255"/>
        <v>1331.6803542424591</v>
      </c>
      <c r="KX13" s="1">
        <f t="shared" si="255"/>
        <v>1437.4394578853121</v>
      </c>
      <c r="KY13" s="1">
        <f t="shared" si="255"/>
        <v>1207.9073729409552</v>
      </c>
      <c r="KZ13" s="1">
        <f t="shared" si="255"/>
        <v>1031.786619272239</v>
      </c>
      <c r="LA13" s="1">
        <f t="shared" si="255"/>
        <v>977.93640981895805</v>
      </c>
      <c r="LB13" s="1">
        <f t="shared" si="255"/>
        <v>757.01335126192066</v>
      </c>
      <c r="LC13" s="1">
        <f t="shared" si="255"/>
        <v>531.02692393640393</v>
      </c>
      <c r="LD13" s="1">
        <f t="shared" si="255"/>
        <v>515.50810128702801</v>
      </c>
      <c r="LE13" s="1">
        <f t="shared" si="255"/>
        <v>499.4445502888243</v>
      </c>
      <c r="LF13" s="1">
        <f t="shared" si="255"/>
        <v>548.85187496011758</v>
      </c>
      <c r="LG13" s="1">
        <f t="shared" si="255"/>
        <v>679.5589246858309</v>
      </c>
      <c r="LH13" s="1">
        <f t="shared" si="255"/>
        <v>688.51728248963991</v>
      </c>
      <c r="LI13" s="1">
        <f t="shared" si="255"/>
        <v>617.37298722714593</v>
      </c>
      <c r="LJ13" s="1">
        <f t="shared" si="255"/>
        <v>1059.7061558354001</v>
      </c>
      <c r="LK13" s="1">
        <f t="shared" si="255"/>
        <v>1556.7602775000075</v>
      </c>
      <c r="LL13" s="1">
        <f t="shared" si="255"/>
        <v>2060.443841175942</v>
      </c>
      <c r="LM13" s="1">
        <f t="shared" si="255"/>
        <v>1809.0548301004837</v>
      </c>
      <c r="LN13" s="1">
        <f t="shared" si="255"/>
        <v>1770.6213058363714</v>
      </c>
      <c r="LO13" s="1">
        <f t="shared" si="255"/>
        <v>1493.0361207359749</v>
      </c>
      <c r="LP13" s="1">
        <f t="shared" ref="LP13:OA13" si="256">ABS(_xlfn.NORM.INV(LP42,LP$3,LP$4))</f>
        <v>1431.429895357501</v>
      </c>
      <c r="LQ13" s="1">
        <f t="shared" si="256"/>
        <v>1579.7192199012063</v>
      </c>
      <c r="LR13" s="1">
        <f t="shared" si="256"/>
        <v>1893.0148336856219</v>
      </c>
      <c r="LS13" s="1">
        <f t="shared" si="256"/>
        <v>1277.353960645687</v>
      </c>
      <c r="LT13" s="1">
        <f t="shared" si="256"/>
        <v>1356.5623278927105</v>
      </c>
      <c r="LU13" s="1">
        <f t="shared" si="256"/>
        <v>1198.9953706904844</v>
      </c>
      <c r="LV13" s="1">
        <f t="shared" si="256"/>
        <v>1175.7103078701591</v>
      </c>
      <c r="LW13" s="1">
        <f t="shared" si="256"/>
        <v>1022.8601458045021</v>
      </c>
      <c r="LX13" s="1">
        <f t="shared" si="256"/>
        <v>927.34153034115707</v>
      </c>
      <c r="LY13" s="1">
        <f t="shared" si="256"/>
        <v>786.74991384591021</v>
      </c>
      <c r="LZ13" s="1">
        <f t="shared" si="256"/>
        <v>875.30645449251983</v>
      </c>
      <c r="MA13" s="1">
        <f t="shared" si="256"/>
        <v>650.77526986130295</v>
      </c>
      <c r="MB13" s="1">
        <f t="shared" si="256"/>
        <v>847.68676497972217</v>
      </c>
      <c r="MC13" s="1">
        <f t="shared" si="256"/>
        <v>812.41279978207172</v>
      </c>
      <c r="MD13" s="1">
        <f t="shared" si="256"/>
        <v>822.89904313423824</v>
      </c>
      <c r="ME13" s="1">
        <f t="shared" si="256"/>
        <v>973.18448985962232</v>
      </c>
      <c r="MF13" s="1">
        <f t="shared" si="256"/>
        <v>936.4041718264715</v>
      </c>
      <c r="MG13" s="1">
        <f t="shared" si="256"/>
        <v>1241.9178726500654</v>
      </c>
      <c r="MH13" s="1">
        <f t="shared" si="256"/>
        <v>1863.3899477718091</v>
      </c>
      <c r="MI13" s="1">
        <f t="shared" si="256"/>
        <v>2010.5160862425657</v>
      </c>
      <c r="MJ13" s="1">
        <f t="shared" si="256"/>
        <v>2157.6766466935251</v>
      </c>
      <c r="MK13" s="1">
        <f t="shared" si="256"/>
        <v>1839.0412515870357</v>
      </c>
      <c r="ML13" s="1">
        <f t="shared" si="256"/>
        <v>2062.3570587688923</v>
      </c>
      <c r="MM13" s="1">
        <f t="shared" si="256"/>
        <v>2246.9679537841284</v>
      </c>
      <c r="MN13" s="1">
        <f t="shared" si="256"/>
        <v>2387.432861356705</v>
      </c>
      <c r="MO13" s="1">
        <f t="shared" si="256"/>
        <v>1557.3077601867963</v>
      </c>
      <c r="MP13" s="1">
        <f t="shared" si="256"/>
        <v>1765.0402542180277</v>
      </c>
      <c r="MQ13" s="1">
        <f t="shared" si="256"/>
        <v>1866.9764273135793</v>
      </c>
      <c r="MR13" s="1">
        <f t="shared" si="256"/>
        <v>1503.8046833975345</v>
      </c>
      <c r="MS13" s="1">
        <f t="shared" si="256"/>
        <v>1476.3498798255278</v>
      </c>
      <c r="MT13" s="1">
        <f t="shared" si="256"/>
        <v>1505.4748283149395</v>
      </c>
      <c r="MU13" s="1">
        <f t="shared" si="256"/>
        <v>1395.4145331108898</v>
      </c>
      <c r="MV13" s="1">
        <f t="shared" si="256"/>
        <v>1111.3284695401951</v>
      </c>
      <c r="MW13" s="1">
        <f t="shared" si="256"/>
        <v>1146.6055340365847</v>
      </c>
      <c r="MX13" s="1">
        <f t="shared" si="256"/>
        <v>573.05411751129554</v>
      </c>
      <c r="MY13" s="1">
        <f t="shared" si="256"/>
        <v>483.22043221295922</v>
      </c>
      <c r="MZ13" s="1">
        <f t="shared" si="256"/>
        <v>522.29067514363442</v>
      </c>
      <c r="NA13" s="1">
        <f t="shared" si="256"/>
        <v>558.87100472108409</v>
      </c>
      <c r="NB13" s="1">
        <f t="shared" si="256"/>
        <v>539.83733470145887</v>
      </c>
      <c r="NC13" s="1">
        <f t="shared" si="256"/>
        <v>455.41108654084286</v>
      </c>
      <c r="ND13" s="1">
        <f t="shared" si="256"/>
        <v>351.4121288329402</v>
      </c>
      <c r="NE13" s="1">
        <f t="shared" si="256"/>
        <v>674.32733804212171</v>
      </c>
      <c r="NF13" s="1">
        <f t="shared" si="256"/>
        <v>883.88879716059421</v>
      </c>
      <c r="NG13" s="1">
        <f t="shared" si="256"/>
        <v>993.05930619653805</v>
      </c>
      <c r="NH13" s="1">
        <f t="shared" si="256"/>
        <v>1527.5852592011308</v>
      </c>
      <c r="NI13" s="1">
        <f t="shared" si="256"/>
        <v>1450.6694689290773</v>
      </c>
      <c r="NJ13" s="1">
        <f t="shared" si="256"/>
        <v>1220.5244012492758</v>
      </c>
      <c r="NK13" s="1">
        <f t="shared" si="256"/>
        <v>1214.0396939542859</v>
      </c>
      <c r="NL13" s="1">
        <f t="shared" si="256"/>
        <v>1465.8898173749722</v>
      </c>
      <c r="NM13" s="1">
        <f t="shared" si="256"/>
        <v>1440.6824763807303</v>
      </c>
      <c r="NN13" s="1">
        <f t="shared" si="256"/>
        <v>1379.7055903815881</v>
      </c>
      <c r="NO13" s="1">
        <f t="shared" si="256"/>
        <v>1358.5250486402015</v>
      </c>
      <c r="NP13" s="1">
        <f t="shared" si="256"/>
        <v>1222.3021479023923</v>
      </c>
      <c r="NQ13" s="1">
        <f t="shared" si="256"/>
        <v>1052.6250107502601</v>
      </c>
      <c r="NR13" s="1">
        <f t="shared" si="256"/>
        <v>967.88400843564955</v>
      </c>
      <c r="NS13" s="1">
        <f t="shared" si="256"/>
        <v>853.46785623515609</v>
      </c>
      <c r="NT13" s="1">
        <f t="shared" si="256"/>
        <v>819.23002360453802</v>
      </c>
      <c r="NU13" s="1">
        <f t="shared" si="256"/>
        <v>683.29075111223869</v>
      </c>
      <c r="NV13" s="1">
        <f t="shared" si="256"/>
        <v>389.78335127132311</v>
      </c>
      <c r="NW13" s="1">
        <f t="shared" si="256"/>
        <v>339.628159490808</v>
      </c>
      <c r="NX13" s="1">
        <f t="shared" si="256"/>
        <v>378.04656885146363</v>
      </c>
      <c r="NY13" s="1">
        <f t="shared" si="256"/>
        <v>344.35399980435398</v>
      </c>
      <c r="NZ13" s="1">
        <f t="shared" si="256"/>
        <v>341.01371022572084</v>
      </c>
      <c r="OA13" s="1">
        <f t="shared" si="256"/>
        <v>407.87485956243222</v>
      </c>
      <c r="OB13" s="1">
        <f t="shared" ref="OB13:QM13" si="257">ABS(_xlfn.NORM.INV(OB42,OB$3,OB$4))</f>
        <v>345.57480173283989</v>
      </c>
      <c r="OC13" s="1">
        <f t="shared" si="257"/>
        <v>436.05071775900814</v>
      </c>
      <c r="OD13" s="1">
        <f t="shared" si="257"/>
        <v>660.56367496560244</v>
      </c>
      <c r="OE13" s="1">
        <f t="shared" si="257"/>
        <v>767.39499159454328</v>
      </c>
      <c r="OF13" s="1">
        <f t="shared" si="257"/>
        <v>969.57225112907224</v>
      </c>
      <c r="OG13" s="1">
        <f t="shared" si="257"/>
        <v>613.92164800944772</v>
      </c>
      <c r="OH13" s="1">
        <f t="shared" si="257"/>
        <v>1046.9053829555171</v>
      </c>
      <c r="OI13" s="1">
        <f t="shared" si="257"/>
        <v>892.25381907817098</v>
      </c>
      <c r="OJ13" s="1">
        <f t="shared" si="257"/>
        <v>575.73051055746112</v>
      </c>
      <c r="OK13" s="1">
        <f t="shared" si="257"/>
        <v>859.6417872003766</v>
      </c>
      <c r="OL13" s="1">
        <f t="shared" si="257"/>
        <v>752.56102513051439</v>
      </c>
      <c r="OM13" s="1">
        <f t="shared" si="257"/>
        <v>857.4167356351428</v>
      </c>
      <c r="ON13" s="1">
        <f t="shared" si="257"/>
        <v>860.09833211297882</v>
      </c>
      <c r="OO13" s="1">
        <f t="shared" si="257"/>
        <v>671.50390855843409</v>
      </c>
      <c r="OP13" s="1">
        <f t="shared" si="257"/>
        <v>713.88976594901419</v>
      </c>
      <c r="OQ13" s="1">
        <f t="shared" si="257"/>
        <v>463.16917022630662</v>
      </c>
      <c r="OR13" s="1">
        <f t="shared" si="257"/>
        <v>525.67104714182904</v>
      </c>
      <c r="OS13" s="1">
        <f t="shared" si="257"/>
        <v>470.2732668308181</v>
      </c>
      <c r="OT13" s="1">
        <f t="shared" si="257"/>
        <v>2173.8028101896043</v>
      </c>
      <c r="OU13" s="1">
        <f t="shared" si="257"/>
        <v>1916.9069469627425</v>
      </c>
      <c r="OV13" s="1">
        <f t="shared" si="257"/>
        <v>1842.3294561587893</v>
      </c>
      <c r="OW13" s="1">
        <f t="shared" si="257"/>
        <v>1789.9758417303349</v>
      </c>
      <c r="OX13" s="1">
        <f t="shared" si="257"/>
        <v>1367.9289236431023</v>
      </c>
      <c r="OY13" s="1">
        <f t="shared" si="257"/>
        <v>2016.8934048405226</v>
      </c>
      <c r="OZ13" s="1">
        <f t="shared" si="257"/>
        <v>2056.4929828537797</v>
      </c>
      <c r="PA13" s="1">
        <f t="shared" si="257"/>
        <v>1918.1024619014922</v>
      </c>
      <c r="PB13" s="1">
        <f t="shared" si="257"/>
        <v>2622.0948278201481</v>
      </c>
      <c r="PC13" s="1">
        <f t="shared" si="257"/>
        <v>3591.8730587258333</v>
      </c>
      <c r="PD13" s="1">
        <f t="shared" si="257"/>
        <v>4496.0385660284892</v>
      </c>
      <c r="PE13" s="1">
        <f t="shared" si="257"/>
        <v>3851.8056435156282</v>
      </c>
      <c r="PF13" s="1">
        <f t="shared" si="257"/>
        <v>3895.2669124114041</v>
      </c>
      <c r="PG13" s="1">
        <f t="shared" si="257"/>
        <v>4085.9834690523685</v>
      </c>
      <c r="PH13" s="1">
        <f t="shared" si="257"/>
        <v>4652.0866144776355</v>
      </c>
      <c r="PI13" s="1">
        <f t="shared" si="257"/>
        <v>4481.6804042732601</v>
      </c>
      <c r="PJ13" s="1">
        <f t="shared" si="257"/>
        <v>4016.4119162967677</v>
      </c>
      <c r="PK13" s="1">
        <f t="shared" si="257"/>
        <v>4004.578984326251</v>
      </c>
      <c r="PL13" s="1">
        <f t="shared" si="257"/>
        <v>4037.4531234082128</v>
      </c>
      <c r="PM13" s="1">
        <f t="shared" si="257"/>
        <v>3656.6801652432032</v>
      </c>
      <c r="PN13" s="1">
        <f t="shared" si="257"/>
        <v>3393.3803166104276</v>
      </c>
      <c r="PO13" s="1">
        <f t="shared" si="257"/>
        <v>3003.0793471808215</v>
      </c>
      <c r="PP13" s="1">
        <f t="shared" si="257"/>
        <v>2917.6177497472481</v>
      </c>
      <c r="PQ13" s="1">
        <f t="shared" si="257"/>
        <v>2112.7335227378071</v>
      </c>
      <c r="PR13" s="1">
        <f t="shared" si="257"/>
        <v>694.15012831620697</v>
      </c>
      <c r="PS13" s="1">
        <f t="shared" si="257"/>
        <v>619.43736181375709</v>
      </c>
      <c r="PT13" s="1">
        <f t="shared" si="257"/>
        <v>606.12910802687998</v>
      </c>
      <c r="PU13" s="1">
        <f t="shared" si="257"/>
        <v>575.02378430806834</v>
      </c>
      <c r="PV13" s="1">
        <f t="shared" si="257"/>
        <v>643.25390066694456</v>
      </c>
      <c r="PW13" s="1">
        <f t="shared" si="257"/>
        <v>646.24977307136669</v>
      </c>
      <c r="PX13" s="1">
        <f t="shared" si="257"/>
        <v>639.23379381666223</v>
      </c>
      <c r="PY13" s="1">
        <f t="shared" si="257"/>
        <v>533.3106220955367</v>
      </c>
      <c r="PZ13" s="1">
        <f t="shared" si="257"/>
        <v>989.28936152257904</v>
      </c>
      <c r="QA13" s="1">
        <f t="shared" si="257"/>
        <v>1420.7159805468507</v>
      </c>
      <c r="QB13" s="1">
        <f t="shared" si="257"/>
        <v>1799.5734219590008</v>
      </c>
      <c r="QC13" s="1">
        <f t="shared" si="257"/>
        <v>1568.1691782656244</v>
      </c>
      <c r="QD13" s="1">
        <f t="shared" si="257"/>
        <v>1664.659758555862</v>
      </c>
      <c r="QE13" s="1">
        <f t="shared" si="257"/>
        <v>1825.1188846105058</v>
      </c>
      <c r="QF13" s="1">
        <f t="shared" si="257"/>
        <v>1274.595603746387</v>
      </c>
      <c r="QG13" s="1">
        <f t="shared" si="257"/>
        <v>1970.8052614876606</v>
      </c>
      <c r="QH13" s="1">
        <f t="shared" si="257"/>
        <v>1734.1106041257131</v>
      </c>
      <c r="QI13" s="1">
        <f t="shared" si="257"/>
        <v>1501.2756994502261</v>
      </c>
      <c r="QJ13" s="1">
        <f t="shared" si="257"/>
        <v>1204.345239729671</v>
      </c>
      <c r="QK13" s="1">
        <f t="shared" si="257"/>
        <v>1109.9289298864644</v>
      </c>
      <c r="QL13" s="1">
        <f t="shared" si="257"/>
        <v>1376.5610628954744</v>
      </c>
      <c r="QM13" s="1">
        <f t="shared" si="257"/>
        <v>1133.3021805567562</v>
      </c>
      <c r="QN13" s="1">
        <f t="shared" ref="QN13:SY13" si="258">ABS(_xlfn.NORM.INV(QN42,QN$3,QN$4))</f>
        <v>1074.271972601985</v>
      </c>
      <c r="QO13" s="1">
        <f t="shared" si="258"/>
        <v>904.93171448727048</v>
      </c>
      <c r="QP13" s="1">
        <f t="shared" si="258"/>
        <v>333.2105780197009</v>
      </c>
      <c r="QQ13" s="1">
        <f t="shared" si="258"/>
        <v>355.21606629314664</v>
      </c>
      <c r="QR13" s="1">
        <f t="shared" si="258"/>
        <v>359.07494445836153</v>
      </c>
      <c r="QS13" s="1">
        <f t="shared" si="258"/>
        <v>265.37955913229831</v>
      </c>
      <c r="QT13" s="1">
        <f t="shared" si="258"/>
        <v>323.66140479187493</v>
      </c>
      <c r="QU13" s="1">
        <f t="shared" si="258"/>
        <v>368.25476727469487</v>
      </c>
      <c r="QV13" s="1">
        <f t="shared" si="258"/>
        <v>381.3102387648554</v>
      </c>
      <c r="QW13" s="1">
        <f t="shared" si="258"/>
        <v>298.46955646753554</v>
      </c>
      <c r="QX13" s="1">
        <f t="shared" si="258"/>
        <v>542.1415305164619</v>
      </c>
      <c r="QY13" s="1">
        <f t="shared" si="258"/>
        <v>704.36022014521018</v>
      </c>
      <c r="QZ13" s="1">
        <f t="shared" si="258"/>
        <v>816.26367933971471</v>
      </c>
      <c r="RA13" s="1">
        <f t="shared" si="258"/>
        <v>883.70188495662637</v>
      </c>
      <c r="RB13" s="1">
        <f t="shared" si="258"/>
        <v>922.33517393749844</v>
      </c>
      <c r="RC13" s="1">
        <f t="shared" si="258"/>
        <v>850.73861738301957</v>
      </c>
      <c r="RD13" s="1">
        <f t="shared" si="258"/>
        <v>820.51706800803049</v>
      </c>
      <c r="RE13" s="1">
        <f t="shared" si="258"/>
        <v>723.86163119741832</v>
      </c>
      <c r="RF13" s="1">
        <f t="shared" si="258"/>
        <v>843.69840522712923</v>
      </c>
      <c r="RG13" s="1">
        <f t="shared" si="258"/>
        <v>876.67982565965303</v>
      </c>
      <c r="RH13" s="1">
        <f t="shared" si="258"/>
        <v>764.35860686877527</v>
      </c>
      <c r="RI13" s="1">
        <f t="shared" si="258"/>
        <v>614.08411508345557</v>
      </c>
      <c r="RJ13" s="1">
        <f t="shared" si="258"/>
        <v>596.40683665794575</v>
      </c>
      <c r="RK13" s="1">
        <f t="shared" si="258"/>
        <v>557.83781044053978</v>
      </c>
      <c r="RL13" s="1">
        <f t="shared" si="258"/>
        <v>490.15204451878458</v>
      </c>
      <c r="RM13" s="1">
        <f t="shared" si="258"/>
        <v>444.11256898804743</v>
      </c>
      <c r="RN13" s="1">
        <f t="shared" si="258"/>
        <v>258.4263429670433</v>
      </c>
      <c r="RO13" s="1">
        <f t="shared" si="258"/>
        <v>230.64062020914298</v>
      </c>
      <c r="RP13" s="1">
        <f t="shared" si="258"/>
        <v>229.14196072160183</v>
      </c>
      <c r="RQ13" s="1">
        <f t="shared" si="258"/>
        <v>225.19605036768141</v>
      </c>
      <c r="RR13" s="1">
        <f t="shared" si="258"/>
        <v>209.43321811199468</v>
      </c>
      <c r="RS13" s="1">
        <f t="shared" si="258"/>
        <v>212.46654412856168</v>
      </c>
      <c r="RT13" s="1">
        <f t="shared" si="258"/>
        <v>168.4953116367731</v>
      </c>
      <c r="RU13" s="1">
        <f t="shared" si="258"/>
        <v>281.53864164401398</v>
      </c>
      <c r="RV13" s="1">
        <f t="shared" si="258"/>
        <v>275.04976917121786</v>
      </c>
      <c r="RW13" s="1">
        <f t="shared" si="258"/>
        <v>514.77061809952329</v>
      </c>
      <c r="RX13" s="1">
        <f t="shared" si="258"/>
        <v>556.65132615422272</v>
      </c>
      <c r="RY13" s="1">
        <f t="shared" si="258"/>
        <v>604.19743540438287</v>
      </c>
      <c r="RZ13" s="1">
        <f t="shared" si="258"/>
        <v>664.17708186798916</v>
      </c>
      <c r="SA13" s="1">
        <f t="shared" si="258"/>
        <v>620.38093137473822</v>
      </c>
      <c r="SB13" s="1">
        <f t="shared" si="258"/>
        <v>503.72024861910239</v>
      </c>
      <c r="SC13" s="1">
        <f t="shared" si="258"/>
        <v>522.67406516636629</v>
      </c>
      <c r="SD13" s="1">
        <f t="shared" si="258"/>
        <v>515.16978090108319</v>
      </c>
      <c r="SE13" s="1">
        <f t="shared" si="258"/>
        <v>444.83850232572337</v>
      </c>
      <c r="SF13" s="1">
        <f t="shared" si="258"/>
        <v>523.81533528897671</v>
      </c>
      <c r="SG13" s="1">
        <f t="shared" si="258"/>
        <v>389.37463098632077</v>
      </c>
      <c r="SH13" s="1">
        <f t="shared" si="258"/>
        <v>356.88246523221545</v>
      </c>
      <c r="SI13" s="1">
        <f t="shared" si="258"/>
        <v>357.38996549175846</v>
      </c>
      <c r="SJ13" s="1">
        <f t="shared" si="258"/>
        <v>270.77441923784943</v>
      </c>
      <c r="SK13" s="1">
        <f t="shared" si="258"/>
        <v>265.40893268254939</v>
      </c>
      <c r="SL13" s="1">
        <f t="shared" si="258"/>
        <v>641.1122662403792</v>
      </c>
      <c r="SM13" s="1">
        <f t="shared" si="258"/>
        <v>510.45850558011034</v>
      </c>
      <c r="SN13" s="1">
        <f t="shared" si="258"/>
        <v>628.64129949576898</v>
      </c>
      <c r="SO13" s="1">
        <f t="shared" si="258"/>
        <v>672.69286692315472</v>
      </c>
      <c r="SP13" s="1">
        <f t="shared" si="258"/>
        <v>616.21307533050447</v>
      </c>
      <c r="SQ13" s="1">
        <f t="shared" si="258"/>
        <v>496.09066917521648</v>
      </c>
      <c r="SR13" s="1">
        <f t="shared" si="258"/>
        <v>437.02841732195395</v>
      </c>
      <c r="SS13" s="1">
        <f t="shared" si="258"/>
        <v>762.48683942362015</v>
      </c>
      <c r="ST13" s="1">
        <f t="shared" si="258"/>
        <v>898.30635160353643</v>
      </c>
      <c r="SU13" s="1">
        <f t="shared" si="258"/>
        <v>1243.0025743644374</v>
      </c>
      <c r="SV13" s="1">
        <f t="shared" si="258"/>
        <v>1740.868983755403</v>
      </c>
      <c r="SW13" s="1">
        <f t="shared" si="258"/>
        <v>1282.837392420837</v>
      </c>
      <c r="SX13" s="1">
        <f t="shared" si="258"/>
        <v>1361.7522767604148</v>
      </c>
      <c r="SY13" s="1">
        <f t="shared" si="258"/>
        <v>1403.0349864483353</v>
      </c>
      <c r="SZ13" s="1">
        <f t="shared" ref="SZ13:VK13" si="259">ABS(_xlfn.NORM.INV(SZ42,SZ$3,SZ$4))</f>
        <v>1542.9037291705984</v>
      </c>
      <c r="TA13" s="1">
        <f t="shared" si="259"/>
        <v>1224.0775867210918</v>
      </c>
      <c r="TB13" s="1">
        <f t="shared" si="259"/>
        <v>1280.9645299858403</v>
      </c>
      <c r="TC13" s="1">
        <f t="shared" si="259"/>
        <v>1438.4165475188413</v>
      </c>
      <c r="TD13" s="1">
        <f t="shared" si="259"/>
        <v>1135.3384108527534</v>
      </c>
      <c r="TE13" s="1">
        <f t="shared" si="259"/>
        <v>1303.2277586903404</v>
      </c>
      <c r="TF13" s="1">
        <f t="shared" si="259"/>
        <v>982.32612491268662</v>
      </c>
      <c r="TG13" s="1">
        <f t="shared" si="259"/>
        <v>959.59970393141464</v>
      </c>
      <c r="TH13" s="1">
        <f t="shared" si="259"/>
        <v>752.61614792156161</v>
      </c>
      <c r="TI13" s="1">
        <f t="shared" si="259"/>
        <v>668.6988109553896</v>
      </c>
      <c r="TJ13" s="1">
        <f t="shared" si="259"/>
        <v>1820.9498836361963</v>
      </c>
      <c r="TK13" s="1">
        <f t="shared" si="259"/>
        <v>1479.9306569678081</v>
      </c>
      <c r="TL13" s="1">
        <f t="shared" si="259"/>
        <v>1701.7787232299202</v>
      </c>
      <c r="TM13" s="1">
        <f t="shared" si="259"/>
        <v>1482.3869490769907</v>
      </c>
      <c r="TN13" s="1">
        <f t="shared" si="259"/>
        <v>1557.7863258726661</v>
      </c>
      <c r="TO13" s="1">
        <f t="shared" si="259"/>
        <v>1591.6594620744395</v>
      </c>
      <c r="TP13" s="1">
        <f t="shared" si="259"/>
        <v>1618.5112778556286</v>
      </c>
      <c r="TQ13" s="1">
        <f t="shared" si="259"/>
        <v>1984.81333454373</v>
      </c>
      <c r="TR13" s="1">
        <f t="shared" si="259"/>
        <v>2918.6227489180642</v>
      </c>
      <c r="TS13" s="1">
        <f t="shared" si="259"/>
        <v>2738.7827727605345</v>
      </c>
      <c r="TT13" s="1">
        <f t="shared" si="259"/>
        <v>4468.2293189137454</v>
      </c>
      <c r="TU13" s="1">
        <f t="shared" si="259"/>
        <v>4000.6977201303775</v>
      </c>
      <c r="TV13" s="1">
        <f t="shared" si="259"/>
        <v>3657.6802556350585</v>
      </c>
      <c r="TW13" s="1">
        <f t="shared" si="259"/>
        <v>5567.1770886481445</v>
      </c>
      <c r="TX13" s="1">
        <f t="shared" si="259"/>
        <v>3276.1945627726163</v>
      </c>
      <c r="TY13" s="1">
        <f t="shared" si="259"/>
        <v>3165.8909356370386</v>
      </c>
      <c r="TZ13" s="1">
        <f t="shared" si="259"/>
        <v>3389.8388611698242</v>
      </c>
      <c r="UA13" s="1">
        <f t="shared" si="259"/>
        <v>3298.7542307123063</v>
      </c>
      <c r="UB13" s="1">
        <f t="shared" si="259"/>
        <v>3741.6142426713855</v>
      </c>
      <c r="UC13" s="1">
        <f t="shared" si="259"/>
        <v>2542.0531476226906</v>
      </c>
      <c r="UD13" s="1">
        <f t="shared" si="259"/>
        <v>2728.5709857607776</v>
      </c>
      <c r="UE13" s="1">
        <f t="shared" si="259"/>
        <v>2553.1008595836097</v>
      </c>
      <c r="UF13" s="1">
        <f t="shared" si="259"/>
        <v>2315.7274004056399</v>
      </c>
      <c r="UG13" s="1">
        <f t="shared" si="259"/>
        <v>1746.5426904305166</v>
      </c>
      <c r="UH13" s="1">
        <f t="shared" si="259"/>
        <v>554.1369647108711</v>
      </c>
      <c r="UI13" s="1">
        <f t="shared" si="259"/>
        <v>515.80478428562856</v>
      </c>
      <c r="UJ13" s="1">
        <f t="shared" si="259"/>
        <v>441.55403632966949</v>
      </c>
      <c r="UK13" s="1">
        <f t="shared" si="259"/>
        <v>431.86984113021913</v>
      </c>
      <c r="UL13" s="1">
        <f t="shared" si="259"/>
        <v>486.24569649603006</v>
      </c>
      <c r="UM13" s="1">
        <f t="shared" si="259"/>
        <v>485.41029734546356</v>
      </c>
      <c r="UN13" s="1">
        <f t="shared" si="259"/>
        <v>352.17961655082024</v>
      </c>
      <c r="UO13" s="1">
        <f t="shared" si="259"/>
        <v>456.91060315321721</v>
      </c>
      <c r="UP13" s="1">
        <f t="shared" si="259"/>
        <v>643.45590138895739</v>
      </c>
      <c r="UQ13" s="1">
        <f t="shared" si="259"/>
        <v>1162.1003825022456</v>
      </c>
      <c r="UR13" s="1">
        <f t="shared" si="259"/>
        <v>1123.8994600299238</v>
      </c>
      <c r="US13" s="1">
        <f t="shared" si="259"/>
        <v>1326.7819541165527</v>
      </c>
      <c r="UT13" s="1">
        <f t="shared" si="259"/>
        <v>1201.9414243088295</v>
      </c>
      <c r="UU13" s="1">
        <f t="shared" si="259"/>
        <v>1078.9713772343318</v>
      </c>
      <c r="UV13" s="1">
        <f t="shared" si="259"/>
        <v>1103.1039378090281</v>
      </c>
      <c r="UW13" s="1">
        <f t="shared" si="259"/>
        <v>874.36775999139707</v>
      </c>
      <c r="UX13" s="1">
        <f t="shared" si="259"/>
        <v>1151.9915743446591</v>
      </c>
      <c r="UY13" s="1">
        <f t="shared" si="259"/>
        <v>1196.1789674224806</v>
      </c>
      <c r="UZ13" s="1">
        <f t="shared" si="259"/>
        <v>1210.5475712349639</v>
      </c>
      <c r="VA13" s="1">
        <f t="shared" si="259"/>
        <v>890.26755226028104</v>
      </c>
      <c r="VB13" s="1">
        <f t="shared" si="259"/>
        <v>802.57346929340758</v>
      </c>
      <c r="VC13" s="1">
        <f t="shared" si="259"/>
        <v>656.79421614583134</v>
      </c>
      <c r="VD13" s="1">
        <f t="shared" si="259"/>
        <v>694.06441731229324</v>
      </c>
      <c r="VE13" s="1">
        <f t="shared" si="259"/>
        <v>625.60786162927957</v>
      </c>
      <c r="VF13" s="1">
        <f t="shared" si="259"/>
        <v>2845.3314176290792</v>
      </c>
      <c r="VG13" s="1">
        <f t="shared" si="259"/>
        <v>3281.3931291197423</v>
      </c>
      <c r="VH13" s="1">
        <f t="shared" si="259"/>
        <v>3335.2938402149139</v>
      </c>
      <c r="VI13" s="1">
        <f t="shared" si="259"/>
        <v>3375.9194923238215</v>
      </c>
      <c r="VJ13" s="1">
        <f t="shared" si="259"/>
        <v>2908.7163897983269</v>
      </c>
      <c r="VK13" s="1">
        <f t="shared" si="259"/>
        <v>3073.9872791642329</v>
      </c>
      <c r="VL13" s="1">
        <f t="shared" ref="VL13:XW13" si="260">ABS(_xlfn.NORM.INV(VL42,VL$3,VL$4))</f>
        <v>3459.4484684117606</v>
      </c>
      <c r="VM13" s="1">
        <f t="shared" si="260"/>
        <v>4571.6951965904091</v>
      </c>
      <c r="VN13" s="1">
        <f t="shared" si="260"/>
        <v>5629.6541059676019</v>
      </c>
      <c r="VO13" s="1">
        <f t="shared" si="260"/>
        <v>6857.4441577757689</v>
      </c>
      <c r="VP13" s="1">
        <f t="shared" si="260"/>
        <v>7176.6075531488832</v>
      </c>
      <c r="VQ13" s="1">
        <f t="shared" si="260"/>
        <v>10214.033767080671</v>
      </c>
      <c r="VR13" s="1">
        <f t="shared" si="260"/>
        <v>8274.0624509759928</v>
      </c>
      <c r="VS13" s="1">
        <f t="shared" si="260"/>
        <v>8717.5212253574828</v>
      </c>
      <c r="VT13" s="1">
        <f t="shared" si="260"/>
        <v>8257.8208306468041</v>
      </c>
      <c r="VU13" s="1">
        <f t="shared" si="260"/>
        <v>7352.5488695667191</v>
      </c>
      <c r="VV13" s="1">
        <f t="shared" si="260"/>
        <v>7377.2997313671613</v>
      </c>
      <c r="VW13" s="1">
        <f t="shared" si="260"/>
        <v>7704.491613939942</v>
      </c>
      <c r="VX13" s="1">
        <f t="shared" si="260"/>
        <v>6269.7426024643046</v>
      </c>
      <c r="VY13" s="1">
        <f t="shared" si="260"/>
        <v>4872.6929569446702</v>
      </c>
      <c r="VZ13" s="1">
        <f t="shared" si="260"/>
        <v>4437.249292183591</v>
      </c>
      <c r="WA13" s="1">
        <f t="shared" si="260"/>
        <v>4548.1817885697583</v>
      </c>
      <c r="WB13" s="1">
        <f t="shared" si="260"/>
        <v>3785.8648701532179</v>
      </c>
      <c r="WC13" s="1">
        <f t="shared" si="260"/>
        <v>3965.0459034306318</v>
      </c>
      <c r="WD13" s="1">
        <f t="shared" si="260"/>
        <v>422.57695969799511</v>
      </c>
      <c r="WE13" s="1">
        <f t="shared" si="260"/>
        <v>467.91389823288495</v>
      </c>
      <c r="WF13" s="1">
        <f t="shared" si="260"/>
        <v>446.10671895569106</v>
      </c>
      <c r="WG13" s="1">
        <f t="shared" si="260"/>
        <v>464.33809271766802</v>
      </c>
      <c r="WH13" s="1">
        <f t="shared" si="260"/>
        <v>499.33406867620022</v>
      </c>
      <c r="WI13" s="1">
        <f t="shared" si="260"/>
        <v>454.14404410686132</v>
      </c>
      <c r="WJ13" s="1">
        <f t="shared" si="260"/>
        <v>553.18753988046319</v>
      </c>
      <c r="WK13" s="1">
        <f t="shared" si="260"/>
        <v>595.98227090248156</v>
      </c>
      <c r="WL13" s="1">
        <f t="shared" si="260"/>
        <v>746.06741554784912</v>
      </c>
      <c r="WM13" s="1">
        <f t="shared" si="260"/>
        <v>1103.091597607526</v>
      </c>
      <c r="WN13" s="1">
        <f t="shared" si="260"/>
        <v>1305.3463727695591</v>
      </c>
      <c r="WO13" s="1">
        <f t="shared" si="260"/>
        <v>1157.246653743402</v>
      </c>
      <c r="WP13" s="1">
        <f t="shared" si="260"/>
        <v>1112.3990067063573</v>
      </c>
      <c r="WQ13" s="1">
        <f t="shared" si="260"/>
        <v>1052.7916004914744</v>
      </c>
      <c r="WR13" s="1">
        <f t="shared" si="260"/>
        <v>1273.7261454188897</v>
      </c>
      <c r="WS13" s="1">
        <f t="shared" si="260"/>
        <v>954.62290947003237</v>
      </c>
      <c r="WT13" s="1">
        <f t="shared" si="260"/>
        <v>1168.3488499661084</v>
      </c>
      <c r="WU13" s="1">
        <f t="shared" si="260"/>
        <v>1226.6218018254162</v>
      </c>
      <c r="WV13" s="1">
        <f t="shared" si="260"/>
        <v>1018.159889401633</v>
      </c>
      <c r="WW13" s="1">
        <f t="shared" si="260"/>
        <v>848.43075213551219</v>
      </c>
      <c r="WX13" s="1">
        <f t="shared" si="260"/>
        <v>619.25945583922589</v>
      </c>
      <c r="WY13" s="1">
        <f t="shared" si="260"/>
        <v>843.53530475224147</v>
      </c>
      <c r="WZ13" s="1">
        <f t="shared" si="260"/>
        <v>691.35927888339882</v>
      </c>
      <c r="XA13" s="1">
        <f t="shared" si="260"/>
        <v>643.79424096066873</v>
      </c>
      <c r="XB13" s="1">
        <f t="shared" si="260"/>
        <v>157.01796554246152</v>
      </c>
      <c r="XC13" s="1">
        <f t="shared" si="260"/>
        <v>149.19210010095622</v>
      </c>
      <c r="XD13" s="1">
        <f t="shared" si="260"/>
        <v>146.15700223758614</v>
      </c>
      <c r="XE13" s="1">
        <f t="shared" si="260"/>
        <v>161.49477093362387</v>
      </c>
      <c r="XF13" s="1">
        <f t="shared" si="260"/>
        <v>136.34342772709701</v>
      </c>
      <c r="XG13" s="1">
        <f t="shared" si="260"/>
        <v>157.02873419678633</v>
      </c>
      <c r="XH13" s="1">
        <f t="shared" si="260"/>
        <v>156.02236070267011</v>
      </c>
      <c r="XI13" s="1">
        <f t="shared" si="260"/>
        <v>200.75116669668006</v>
      </c>
      <c r="XJ13" s="1">
        <f t="shared" si="260"/>
        <v>272.92776327734515</v>
      </c>
      <c r="XK13" s="1">
        <f t="shared" si="260"/>
        <v>302.92517632492599</v>
      </c>
      <c r="XL13" s="1">
        <f t="shared" si="260"/>
        <v>394.95878045761026</v>
      </c>
      <c r="XM13" s="1">
        <f t="shared" si="260"/>
        <v>382.99938347633628</v>
      </c>
      <c r="XN13" s="1">
        <f t="shared" si="260"/>
        <v>356.16557436850974</v>
      </c>
      <c r="XO13" s="1">
        <f t="shared" si="260"/>
        <v>343.91714103762052</v>
      </c>
      <c r="XP13" s="1">
        <f t="shared" si="260"/>
        <v>338.93488856501625</v>
      </c>
      <c r="XQ13" s="1">
        <f t="shared" si="260"/>
        <v>377.51250505180747</v>
      </c>
      <c r="XR13" s="1">
        <f t="shared" si="260"/>
        <v>273.75066951550207</v>
      </c>
      <c r="XS13" s="1">
        <f t="shared" si="260"/>
        <v>344.06764844470274</v>
      </c>
      <c r="XT13" s="1">
        <f t="shared" si="260"/>
        <v>256.67390123042696</v>
      </c>
      <c r="XU13" s="1">
        <f t="shared" si="260"/>
        <v>280.11730053768599</v>
      </c>
      <c r="XV13" s="1">
        <f t="shared" si="260"/>
        <v>268.60592301090094</v>
      </c>
      <c r="XW13" s="1">
        <f t="shared" si="260"/>
        <v>210.32553767889948</v>
      </c>
      <c r="XX13" s="1">
        <f t="shared" ref="XX13:ZU13" si="261">ABS(_xlfn.NORM.INV(XX42,XX$3,XX$4))</f>
        <v>203.37393270293794</v>
      </c>
      <c r="XY13" s="1">
        <f t="shared" si="261"/>
        <v>178.66830854943581</v>
      </c>
      <c r="XZ13" s="1">
        <f t="shared" si="261"/>
        <v>1075.3731847772499</v>
      </c>
      <c r="YA13" s="1">
        <f t="shared" si="261"/>
        <v>852.31242258862414</v>
      </c>
      <c r="YB13" s="1">
        <f t="shared" si="261"/>
        <v>822.27200764936345</v>
      </c>
      <c r="YC13" s="1">
        <f t="shared" si="261"/>
        <v>740.77263836378768</v>
      </c>
      <c r="YD13" s="1">
        <f t="shared" si="261"/>
        <v>875.0791529967014</v>
      </c>
      <c r="YE13" s="1">
        <f t="shared" si="261"/>
        <v>807.51746249875873</v>
      </c>
      <c r="YF13" s="1">
        <f t="shared" si="261"/>
        <v>1133.2220007642964</v>
      </c>
      <c r="YG13" s="1">
        <f t="shared" si="261"/>
        <v>1221.0729589840503</v>
      </c>
      <c r="YH13" s="1">
        <f t="shared" si="261"/>
        <v>1790.6890924050965</v>
      </c>
      <c r="YI13" s="1">
        <f t="shared" si="261"/>
        <v>2171.3487615419513</v>
      </c>
      <c r="YJ13" s="1">
        <f t="shared" si="261"/>
        <v>2441.8721574699921</v>
      </c>
      <c r="YK13" s="1">
        <f t="shared" si="261"/>
        <v>2473.1705517624491</v>
      </c>
      <c r="YL13" s="1">
        <f t="shared" si="261"/>
        <v>2201.8170367084326</v>
      </c>
      <c r="YM13" s="1">
        <f t="shared" si="261"/>
        <v>2220.0715347958485</v>
      </c>
      <c r="YN13" s="1">
        <f t="shared" si="261"/>
        <v>1987.7125947638947</v>
      </c>
      <c r="YO13" s="1">
        <f t="shared" si="261"/>
        <v>1574.1426076171242</v>
      </c>
      <c r="YP13" s="1">
        <f t="shared" si="261"/>
        <v>2485.2850499871415</v>
      </c>
      <c r="YQ13" s="1">
        <f t="shared" si="261"/>
        <v>2117.0034764927873</v>
      </c>
      <c r="YR13" s="1">
        <f t="shared" si="261"/>
        <v>1781.9740300897729</v>
      </c>
      <c r="YS13" s="1">
        <f t="shared" si="261"/>
        <v>1644.7382894472773</v>
      </c>
      <c r="YT13" s="1">
        <f t="shared" si="261"/>
        <v>1375.185984110331</v>
      </c>
      <c r="YU13" s="1">
        <f t="shared" si="261"/>
        <v>1490.0783063563792</v>
      </c>
      <c r="YV13" s="1">
        <f t="shared" si="261"/>
        <v>1155.2755855186044</v>
      </c>
      <c r="YW13" s="1">
        <f t="shared" si="261"/>
        <v>1110.0328653598415</v>
      </c>
      <c r="YX13" s="1">
        <f t="shared" si="261"/>
        <v>899.92589498815528</v>
      </c>
      <c r="YY13" s="1">
        <f t="shared" si="261"/>
        <v>817.03197307499443</v>
      </c>
      <c r="YZ13" s="1">
        <f t="shared" si="261"/>
        <v>809.38906944552502</v>
      </c>
      <c r="ZA13" s="1">
        <f t="shared" si="261"/>
        <v>827.76729182684539</v>
      </c>
      <c r="ZB13" s="1">
        <f t="shared" si="261"/>
        <v>864.33667713007219</v>
      </c>
      <c r="ZC13" s="1">
        <f t="shared" si="261"/>
        <v>809.7399952813704</v>
      </c>
      <c r="ZD13" s="1">
        <f t="shared" si="261"/>
        <v>901.81915948329777</v>
      </c>
      <c r="ZE13" s="1">
        <f t="shared" si="261"/>
        <v>1012.4959122684808</v>
      </c>
      <c r="ZF13" s="1">
        <f t="shared" si="261"/>
        <v>1665.4548356793448</v>
      </c>
      <c r="ZG13" s="1">
        <f t="shared" si="261"/>
        <v>1244.0348896801916</v>
      </c>
      <c r="ZH13" s="1">
        <f t="shared" si="261"/>
        <v>2185.4108543141665</v>
      </c>
      <c r="ZI13" s="1">
        <f t="shared" si="261"/>
        <v>2137.3864469776759</v>
      </c>
      <c r="ZJ13" s="1">
        <f t="shared" si="261"/>
        <v>2347.6376712110086</v>
      </c>
      <c r="ZK13" s="1">
        <f t="shared" si="261"/>
        <v>2138.4987471632644</v>
      </c>
      <c r="ZL13" s="1">
        <f t="shared" si="261"/>
        <v>1999.5872794264549</v>
      </c>
      <c r="ZM13" s="1">
        <f t="shared" si="261"/>
        <v>1930.3129155744691</v>
      </c>
      <c r="ZN13" s="1">
        <f t="shared" si="261"/>
        <v>1846.985895196872</v>
      </c>
      <c r="ZO13" s="1">
        <f t="shared" si="261"/>
        <v>2236.0809937973017</v>
      </c>
      <c r="ZP13" s="1">
        <f t="shared" si="261"/>
        <v>1744.7122443215535</v>
      </c>
      <c r="ZQ13" s="1">
        <f t="shared" si="261"/>
        <v>1498.2380984706394</v>
      </c>
      <c r="ZR13" s="1">
        <f t="shared" si="261"/>
        <v>1238.5499794854541</v>
      </c>
      <c r="ZS13" s="1">
        <f t="shared" si="261"/>
        <v>1271.5287293041531</v>
      </c>
      <c r="ZT13" s="1">
        <f t="shared" si="261"/>
        <v>1233.3112844944167</v>
      </c>
      <c r="ZU13" s="1">
        <f t="shared" si="261"/>
        <v>948.85714639116952</v>
      </c>
    </row>
    <row r="14" spans="1:697" s="1" customFormat="1" x14ac:dyDescent="0.35">
      <c r="A14" s="1">
        <v>9</v>
      </c>
      <c r="B14" s="1">
        <f t="shared" si="8"/>
        <v>160.2650085960787</v>
      </c>
      <c r="C14" s="1">
        <f t="shared" si="9"/>
        <v>163.38293405151856</v>
      </c>
      <c r="D14" s="1">
        <f t="shared" si="10"/>
        <v>136.18187521585668</v>
      </c>
      <c r="E14" s="1">
        <f t="shared" si="11"/>
        <v>127.49561730360824</v>
      </c>
      <c r="F14" s="1">
        <f t="shared" si="12"/>
        <v>124.71385997574846</v>
      </c>
      <c r="G14" s="1">
        <f t="shared" si="13"/>
        <v>149.85077665238555</v>
      </c>
      <c r="H14" s="1">
        <f t="shared" si="14"/>
        <v>150.25092058054031</v>
      </c>
      <c r="I14" s="1">
        <f t="shared" si="15"/>
        <v>145.3080771983509</v>
      </c>
      <c r="J14" s="1">
        <f t="shared" si="16"/>
        <v>241.43068686494212</v>
      </c>
      <c r="K14" s="1">
        <f t="shared" si="17"/>
        <v>329.08318426171553</v>
      </c>
      <c r="L14" s="1">
        <f t="shared" si="18"/>
        <v>300.87857793595327</v>
      </c>
      <c r="M14" s="1">
        <f t="shared" si="19"/>
        <v>395.70992411302268</v>
      </c>
      <c r="N14" s="1">
        <f t="shared" si="20"/>
        <v>322.00460811036726</v>
      </c>
      <c r="O14" s="1">
        <f t="shared" si="21"/>
        <v>364.78511984729255</v>
      </c>
      <c r="P14" s="1">
        <f t="shared" si="22"/>
        <v>339.82046654508173</v>
      </c>
      <c r="Q14" s="1">
        <f t="shared" si="23"/>
        <v>349.17883284819123</v>
      </c>
      <c r="R14" s="1">
        <f t="shared" si="24"/>
        <v>323.91115183727862</v>
      </c>
      <c r="S14" s="1">
        <f t="shared" si="25"/>
        <v>283.128209135894</v>
      </c>
      <c r="T14" s="1">
        <f t="shared" si="26"/>
        <v>355.46881718647455</v>
      </c>
      <c r="U14" s="1">
        <f t="shared" si="27"/>
        <v>327.43336109466162</v>
      </c>
      <c r="V14" s="1">
        <f t="shared" si="28"/>
        <v>294.14563084928602</v>
      </c>
      <c r="W14" s="1">
        <f t="shared" si="29"/>
        <v>270.60934621680576</v>
      </c>
      <c r="X14" s="1">
        <f t="shared" si="30"/>
        <v>226.94207313291841</v>
      </c>
      <c r="Y14" s="1">
        <f t="shared" si="31"/>
        <v>184.68062885400406</v>
      </c>
      <c r="Z14" s="1">
        <f t="shared" si="32"/>
        <v>172.34481084806004</v>
      </c>
      <c r="AA14" s="1">
        <f t="shared" si="33"/>
        <v>189.20032332781801</v>
      </c>
      <c r="AB14" s="1">
        <f t="shared" si="34"/>
        <v>152.23228539384692</v>
      </c>
      <c r="AC14" s="1">
        <f t="shared" si="35"/>
        <v>165.25613868680054</v>
      </c>
      <c r="AD14" s="1">
        <f t="shared" si="36"/>
        <v>153.61514741902027</v>
      </c>
      <c r="AE14" s="1">
        <f t="shared" si="37"/>
        <v>150.61922351099491</v>
      </c>
      <c r="AF14" s="1">
        <f t="shared" si="38"/>
        <v>134.21864873972754</v>
      </c>
      <c r="AG14" s="1">
        <f t="shared" si="39"/>
        <v>193.8948997064243</v>
      </c>
      <c r="AH14" s="1">
        <f t="shared" si="40"/>
        <v>326.75605453508666</v>
      </c>
      <c r="AI14" s="1">
        <f t="shared" si="41"/>
        <v>365.71974806525981</v>
      </c>
      <c r="AJ14" s="1">
        <f t="shared" si="42"/>
        <v>330.13409192283467</v>
      </c>
      <c r="AK14" s="1">
        <f t="shared" si="43"/>
        <v>335.95782360559076</v>
      </c>
      <c r="AL14" s="1">
        <f t="shared" si="44"/>
        <v>497.34876055992476</v>
      </c>
      <c r="AM14" s="1">
        <f t="shared" si="45"/>
        <v>393.05152393042636</v>
      </c>
      <c r="AN14" s="1">
        <f t="shared" si="46"/>
        <v>352.01257919047907</v>
      </c>
      <c r="AO14" s="1">
        <f t="shared" si="47"/>
        <v>396.06167633063205</v>
      </c>
      <c r="AP14" s="1">
        <f t="shared" si="48"/>
        <v>387.00714618081287</v>
      </c>
      <c r="AQ14" s="1">
        <f t="shared" si="49"/>
        <v>332.66236625680023</v>
      </c>
      <c r="AR14" s="1">
        <f t="shared" si="50"/>
        <v>324.7058991509648</v>
      </c>
      <c r="AS14" s="1">
        <f t="shared" si="51"/>
        <v>260.46714932243049</v>
      </c>
      <c r="AT14" s="1">
        <f t="shared" si="52"/>
        <v>251.21280479950642</v>
      </c>
      <c r="AU14" s="1">
        <f t="shared" si="53"/>
        <v>223.59625207035697</v>
      </c>
      <c r="AV14" s="1">
        <f t="shared" si="54"/>
        <v>241.98094999753764</v>
      </c>
      <c r="AW14" s="1">
        <f t="shared" si="55"/>
        <v>205.07718177093176</v>
      </c>
      <c r="AX14" s="1">
        <f t="shared" si="56"/>
        <v>229.78486167030297</v>
      </c>
      <c r="AY14" s="1">
        <f t="shared" si="57"/>
        <v>197.42006428848211</v>
      </c>
      <c r="AZ14" s="1">
        <f t="shared" si="58"/>
        <v>196.11793069528852</v>
      </c>
      <c r="BA14" s="1">
        <f t="shared" si="59"/>
        <v>182.16999006695644</v>
      </c>
      <c r="BB14" s="1">
        <f t="shared" si="60"/>
        <v>219.51441813028549</v>
      </c>
      <c r="BC14" s="1">
        <f t="shared" si="61"/>
        <v>188.52839576055518</v>
      </c>
      <c r="BD14" s="1">
        <f t="shared" si="62"/>
        <v>233.86189880409407</v>
      </c>
      <c r="BE14" s="1">
        <f t="shared" si="63"/>
        <v>317.52482776645877</v>
      </c>
      <c r="BF14" s="1">
        <f t="shared" si="64"/>
        <v>270.71124998897471</v>
      </c>
      <c r="BG14" s="1">
        <f t="shared" si="65"/>
        <v>476.81332599035403</v>
      </c>
      <c r="BH14" s="1">
        <f t="shared" si="66"/>
        <v>501.9673882408884</v>
      </c>
      <c r="BI14" s="1">
        <f t="shared" si="67"/>
        <v>438.44443954456312</v>
      </c>
      <c r="BJ14" s="1">
        <f t="shared" si="68"/>
        <v>577.46413070580286</v>
      </c>
      <c r="BK14" s="1">
        <f t="shared" si="69"/>
        <v>596.68268628799183</v>
      </c>
      <c r="BL14" s="1">
        <f t="shared" si="70"/>
        <v>488.1637630858275</v>
      </c>
      <c r="BM14" s="1">
        <f t="shared" si="71"/>
        <v>550.37541917564567</v>
      </c>
      <c r="BN14" s="1">
        <f t="shared" si="72"/>
        <v>360.90756538055496</v>
      </c>
      <c r="BO14" s="1">
        <f t="shared" si="73"/>
        <v>415.55862652844098</v>
      </c>
      <c r="BP14" s="1">
        <f t="shared" si="74"/>
        <v>358.19431010677954</v>
      </c>
      <c r="BQ14" s="1">
        <f t="shared" si="75"/>
        <v>332.69057686162824</v>
      </c>
      <c r="BR14" s="1">
        <f t="shared" si="76"/>
        <v>271.35793566556987</v>
      </c>
      <c r="BS14" s="1">
        <f t="shared" si="77"/>
        <v>287.7202623113202</v>
      </c>
      <c r="BT14" s="1">
        <f t="shared" si="78"/>
        <v>279.11207368594353</v>
      </c>
      <c r="BU14" s="1">
        <f t="shared" si="79"/>
        <v>230.55297803566211</v>
      </c>
      <c r="BV14" s="1">
        <f t="shared" si="80"/>
        <v>427.92627419070914</v>
      </c>
      <c r="BW14" s="1">
        <f t="shared" si="81"/>
        <v>425.72893543370964</v>
      </c>
      <c r="BX14" s="1">
        <f t="shared" si="82"/>
        <v>395.60458194550199</v>
      </c>
      <c r="BY14" s="1">
        <f t="shared" si="83"/>
        <v>341.20644113582136</v>
      </c>
      <c r="BZ14" s="1">
        <f t="shared" si="84"/>
        <v>397.81193108929142</v>
      </c>
      <c r="CA14" s="1">
        <f t="shared" si="85"/>
        <v>403.98690627483347</v>
      </c>
      <c r="CB14" s="1">
        <f t="shared" si="86"/>
        <v>410.33109460722557</v>
      </c>
      <c r="CC14" s="1">
        <f t="shared" si="87"/>
        <v>464.02089822891236</v>
      </c>
      <c r="CD14" s="1">
        <f t="shared" si="88"/>
        <v>717.8355888125102</v>
      </c>
      <c r="CE14" s="1">
        <f t="shared" si="89"/>
        <v>933.44226510236194</v>
      </c>
      <c r="CF14" s="1">
        <f t="shared" si="90"/>
        <v>1143.6564402164856</v>
      </c>
      <c r="CG14" s="1">
        <f t="shared" si="91"/>
        <v>846.81950342256027</v>
      </c>
      <c r="CH14" s="1">
        <f t="shared" si="92"/>
        <v>1179.7129187437047</v>
      </c>
      <c r="CI14" s="1">
        <f t="shared" si="93"/>
        <v>1442.9060910107034</v>
      </c>
      <c r="CJ14" s="1">
        <f t="shared" si="94"/>
        <v>842.4689123254301</v>
      </c>
      <c r="CK14" s="1">
        <f t="shared" si="95"/>
        <v>1256.8259440070351</v>
      </c>
      <c r="CL14" s="1">
        <f t="shared" si="96"/>
        <v>931.01563383544556</v>
      </c>
      <c r="CM14" s="1">
        <f t="shared" si="97"/>
        <v>877.37204049015645</v>
      </c>
      <c r="CN14" s="1">
        <f t="shared" si="98"/>
        <v>889.95139247936538</v>
      </c>
      <c r="CO14" s="1">
        <f t="shared" si="99"/>
        <v>698.69711919386464</v>
      </c>
      <c r="CP14" s="1">
        <f t="shared" si="100"/>
        <v>560.20772793271522</v>
      </c>
      <c r="CQ14" s="1">
        <f t="shared" si="101"/>
        <v>684.07513331382211</v>
      </c>
      <c r="CR14" s="1">
        <f t="shared" si="102"/>
        <v>544.81545146755809</v>
      </c>
      <c r="CS14" s="1">
        <f t="shared" si="103"/>
        <v>522.07296393669264</v>
      </c>
      <c r="CT14" s="1">
        <f t="shared" si="104"/>
        <v>183.3559208114211</v>
      </c>
      <c r="CU14" s="1">
        <f t="shared" si="105"/>
        <v>141.08300526739077</v>
      </c>
      <c r="CV14" s="1">
        <f t="shared" si="106"/>
        <v>164.47020462226479</v>
      </c>
      <c r="CW14" s="1">
        <f t="shared" si="107"/>
        <v>181.77788266404511</v>
      </c>
      <c r="CX14" s="1">
        <f t="shared" si="108"/>
        <v>133.11562060199839</v>
      </c>
      <c r="CY14" s="1">
        <f t="shared" si="109"/>
        <v>185.73927264670098</v>
      </c>
      <c r="CZ14" s="1">
        <f t="shared" si="110"/>
        <v>120.64643461135068</v>
      </c>
      <c r="DA14" s="1">
        <f t="shared" si="111"/>
        <v>177.64948445325481</v>
      </c>
      <c r="DB14" s="1">
        <f t="shared" si="112"/>
        <v>259.8520499954904</v>
      </c>
      <c r="DC14" s="1">
        <f t="shared" si="113"/>
        <v>327.02527958982824</v>
      </c>
      <c r="DD14" s="1">
        <f t="shared" si="114"/>
        <v>334.03171613101398</v>
      </c>
      <c r="DE14" s="1">
        <f t="shared" si="115"/>
        <v>473.96553965904388</v>
      </c>
      <c r="DF14" s="1">
        <f t="shared" si="116"/>
        <v>364.33049757883157</v>
      </c>
      <c r="DG14" s="1">
        <f t="shared" si="117"/>
        <v>321.52766400027008</v>
      </c>
      <c r="DH14" s="1">
        <f t="shared" si="118"/>
        <v>370.46489144279792</v>
      </c>
      <c r="DI14" s="1">
        <f t="shared" si="119"/>
        <v>388.4215150133528</v>
      </c>
      <c r="DJ14" s="1">
        <f t="shared" si="120"/>
        <v>424.46419131970163</v>
      </c>
      <c r="DK14" s="1">
        <f t="shared" si="121"/>
        <v>385.01547784775732</v>
      </c>
      <c r="DL14" s="1">
        <f t="shared" si="122"/>
        <v>284.15033349342821</v>
      </c>
      <c r="DM14" s="1">
        <f t="shared" si="123"/>
        <v>262.51479379384148</v>
      </c>
      <c r="DN14" s="1">
        <f t="shared" si="124"/>
        <v>333.83751064593554</v>
      </c>
      <c r="DO14" s="1">
        <f t="shared" si="125"/>
        <v>277.42952243292325</v>
      </c>
      <c r="DP14" s="1">
        <f t="shared" si="126"/>
        <v>227.38495938616248</v>
      </c>
      <c r="DQ14" s="1">
        <f t="shared" si="127"/>
        <v>191.45436269084615</v>
      </c>
      <c r="DR14" s="1">
        <f t="shared" si="128"/>
        <v>378.29975944808865</v>
      </c>
      <c r="DS14" s="1">
        <f t="shared" si="129"/>
        <v>381.00817209464674</v>
      </c>
      <c r="DT14" s="1">
        <f t="shared" si="130"/>
        <v>443.62082316647979</v>
      </c>
      <c r="DU14" s="1">
        <f t="shared" si="131"/>
        <v>386.75205705999747</v>
      </c>
      <c r="DV14" s="1">
        <f t="shared" si="132"/>
        <v>342.23463864280677</v>
      </c>
      <c r="DW14" s="1">
        <f t="shared" si="133"/>
        <v>371.80128779039177</v>
      </c>
      <c r="DX14" s="1">
        <f t="shared" si="134"/>
        <v>363.42969867712156</v>
      </c>
      <c r="DY14" s="1">
        <f t="shared" si="135"/>
        <v>449.18455297775176</v>
      </c>
      <c r="DZ14" s="1">
        <f t="shared" si="136"/>
        <v>769.949038638979</v>
      </c>
      <c r="EA14" s="1">
        <f t="shared" si="137"/>
        <v>927.79411326005493</v>
      </c>
      <c r="EB14" s="1">
        <f t="shared" si="138"/>
        <v>888.275792461283</v>
      </c>
      <c r="EC14" s="1">
        <f t="shared" si="139"/>
        <v>903.35875121947106</v>
      </c>
      <c r="ED14" s="1">
        <f t="shared" si="140"/>
        <v>754.3118877457955</v>
      </c>
      <c r="EE14" s="1">
        <f t="shared" si="141"/>
        <v>1016.2825542106054</v>
      </c>
      <c r="EF14" s="1">
        <f t="shared" si="142"/>
        <v>1052.3288491272156</v>
      </c>
      <c r="EG14" s="1">
        <f t="shared" si="143"/>
        <v>930.49716191104994</v>
      </c>
      <c r="EH14" s="1">
        <f t="shared" si="144"/>
        <v>955.9402455786302</v>
      </c>
      <c r="EI14" s="1">
        <f t="shared" si="145"/>
        <v>737.05545709790511</v>
      </c>
      <c r="EJ14" s="1">
        <f t="shared" si="146"/>
        <v>711.61890843334447</v>
      </c>
      <c r="EK14" s="1">
        <f t="shared" si="147"/>
        <v>591.34682388747945</v>
      </c>
      <c r="EL14" s="1">
        <f t="shared" si="148"/>
        <v>631.98162870859539</v>
      </c>
      <c r="EM14" s="1">
        <f t="shared" si="149"/>
        <v>585.89581811516916</v>
      </c>
      <c r="EN14" s="1">
        <f t="shared" si="150"/>
        <v>539.83275980209328</v>
      </c>
      <c r="EO14" s="1">
        <f t="shared" si="151"/>
        <v>441.89938860666689</v>
      </c>
      <c r="EP14" s="1">
        <f t="shared" si="152"/>
        <v>255.71411617537842</v>
      </c>
      <c r="EQ14" s="1">
        <f t="shared" si="153"/>
        <v>246.26577780339159</v>
      </c>
      <c r="ER14" s="1">
        <f t="shared" si="154"/>
        <v>271.83039431087883</v>
      </c>
      <c r="ES14" s="1">
        <f t="shared" si="155"/>
        <v>210.63212089253864</v>
      </c>
      <c r="ET14" s="1">
        <f t="shared" si="156"/>
        <v>235.27773931924099</v>
      </c>
      <c r="EU14" s="1">
        <f t="shared" si="157"/>
        <v>279.27569044737447</v>
      </c>
      <c r="EV14" s="1">
        <f t="shared" si="158"/>
        <v>251.8492777557822</v>
      </c>
      <c r="EW14" s="1">
        <f t="shared" si="159"/>
        <v>245.57688073792377</v>
      </c>
      <c r="EX14" s="1">
        <f t="shared" si="160"/>
        <v>491.78175664916967</v>
      </c>
      <c r="EY14" s="1">
        <f t="shared" si="161"/>
        <v>657.73441586852653</v>
      </c>
      <c r="EZ14" s="1">
        <f t="shared" si="162"/>
        <v>431.93877591055201</v>
      </c>
      <c r="FA14" s="1">
        <f t="shared" si="163"/>
        <v>698.08951162213361</v>
      </c>
      <c r="FB14" s="1">
        <f t="shared" si="164"/>
        <v>503.86982667943801</v>
      </c>
      <c r="FC14" s="1">
        <f t="shared" si="165"/>
        <v>533.35332685497372</v>
      </c>
      <c r="FD14" s="1">
        <f t="shared" si="166"/>
        <v>526.45169721104253</v>
      </c>
      <c r="FE14" s="1">
        <f t="shared" si="167"/>
        <v>420.09060669994676</v>
      </c>
      <c r="FF14" s="1">
        <f t="shared" si="168"/>
        <v>471.59791727959782</v>
      </c>
      <c r="FG14" s="1">
        <f t="shared" si="169"/>
        <v>581.72056899578138</v>
      </c>
      <c r="FH14" s="1">
        <f t="shared" si="170"/>
        <v>409.61987676982687</v>
      </c>
      <c r="FI14" s="1">
        <f t="shared" si="171"/>
        <v>493.76782917096273</v>
      </c>
      <c r="FJ14" s="1">
        <f t="shared" si="172"/>
        <v>396.58862880460373</v>
      </c>
      <c r="FK14" s="1">
        <f t="shared" si="173"/>
        <v>394.19163105345666</v>
      </c>
      <c r="FL14" s="1">
        <f t="shared" si="174"/>
        <v>325.04050736979718</v>
      </c>
      <c r="FM14" s="1">
        <f t="shared" si="175"/>
        <v>284.85863007405703</v>
      </c>
      <c r="FN14" s="1">
        <f t="shared" si="176"/>
        <v>43.028878804958062</v>
      </c>
      <c r="FO14" s="1">
        <f t="shared" si="177"/>
        <v>41.169271347306747</v>
      </c>
      <c r="FP14" s="1">
        <f t="shared" si="178"/>
        <v>37.152719567335041</v>
      </c>
      <c r="FQ14" s="1">
        <f t="shared" si="179"/>
        <v>39.463001594534894</v>
      </c>
      <c r="FR14" s="1">
        <f t="shared" si="180"/>
        <v>40.007106172075105</v>
      </c>
      <c r="FS14" s="1">
        <f t="shared" si="181"/>
        <v>35.368599052032835</v>
      </c>
      <c r="FT14" s="1">
        <f t="shared" si="182"/>
        <v>27.976047084024465</v>
      </c>
      <c r="FU14" s="1">
        <f t="shared" si="183"/>
        <v>39.068330182677784</v>
      </c>
      <c r="FV14" s="1">
        <f t="shared" si="184"/>
        <v>53.687805773744721</v>
      </c>
      <c r="FW14" s="1">
        <f t="shared" si="185"/>
        <v>93.740617301439698</v>
      </c>
      <c r="FX14" s="1">
        <f t="shared" si="186"/>
        <v>91.308776782265014</v>
      </c>
      <c r="FY14" s="1">
        <f t="shared" si="187"/>
        <v>92.892965462839641</v>
      </c>
      <c r="FZ14" s="1">
        <f t="shared" si="188"/>
        <v>100.99365753156219</v>
      </c>
      <c r="GA14" s="1">
        <f t="shared" si="189"/>
        <v>117.15297474359376</v>
      </c>
      <c r="GB14" s="1">
        <f t="shared" si="190"/>
        <v>91.748515518204044</v>
      </c>
      <c r="GC14" s="1">
        <f t="shared" si="191"/>
        <v>77.854251104118063</v>
      </c>
      <c r="GD14" s="1">
        <f t="shared" si="192"/>
        <v>90.170473727320982</v>
      </c>
      <c r="GE14" s="1">
        <f t="shared" si="193"/>
        <v>93.371127451110837</v>
      </c>
      <c r="GF14" s="1">
        <f t="shared" si="194"/>
        <v>76.509380833976266</v>
      </c>
      <c r="GG14" s="1">
        <f t="shared" si="195"/>
        <v>66.213373702440762</v>
      </c>
      <c r="GH14" s="1">
        <f t="shared" si="196"/>
        <v>66.748324358513926</v>
      </c>
      <c r="GI14" s="1">
        <f t="shared" si="197"/>
        <v>57.483998624795163</v>
      </c>
      <c r="GJ14" s="1">
        <f t="shared" si="198"/>
        <v>50.942624371353368</v>
      </c>
      <c r="GK14" s="1">
        <f t="shared" si="199"/>
        <v>47.564090865276498</v>
      </c>
      <c r="GL14" s="1">
        <f t="shared" si="200"/>
        <v>41.251752995046772</v>
      </c>
      <c r="GM14" s="1">
        <f t="shared" si="201"/>
        <v>44.662185647405202</v>
      </c>
      <c r="GN14" s="1">
        <f t="shared" si="202"/>
        <v>43.885242892111656</v>
      </c>
      <c r="GO14" s="1">
        <f t="shared" si="203"/>
        <v>44.123434279714068</v>
      </c>
      <c r="GP14" s="1">
        <f t="shared" si="204"/>
        <v>43.148082177630293</v>
      </c>
      <c r="GQ14" s="1">
        <f t="shared" si="205"/>
        <v>42.781439468795526</v>
      </c>
      <c r="GR14" s="1">
        <f t="shared" ref="GR14:JC14" si="262">ABS(_xlfn.NORM.INV(GR43,GR$3,GR$4))</f>
        <v>52.574721168828205</v>
      </c>
      <c r="GS14" s="1">
        <f t="shared" si="262"/>
        <v>49.577661083911785</v>
      </c>
      <c r="GT14" s="1">
        <f t="shared" si="262"/>
        <v>61.144239610303309</v>
      </c>
      <c r="GU14" s="1">
        <f t="shared" si="262"/>
        <v>99.705320195554222</v>
      </c>
      <c r="GV14" s="1">
        <f t="shared" si="262"/>
        <v>111.24990098092611</v>
      </c>
      <c r="GW14" s="1">
        <f t="shared" si="262"/>
        <v>101.2534967803155</v>
      </c>
      <c r="GX14" s="1">
        <f t="shared" si="262"/>
        <v>86.035053938076487</v>
      </c>
      <c r="GY14" s="1">
        <f t="shared" si="262"/>
        <v>103.51944272399606</v>
      </c>
      <c r="GZ14" s="1">
        <f t="shared" si="262"/>
        <v>105.02608752251408</v>
      </c>
      <c r="HA14" s="1">
        <f t="shared" si="262"/>
        <v>82.058649209605193</v>
      </c>
      <c r="HB14" s="1">
        <f t="shared" si="262"/>
        <v>108.77040209184132</v>
      </c>
      <c r="HC14" s="1">
        <f t="shared" si="262"/>
        <v>101.2553489077979</v>
      </c>
      <c r="HD14" s="1">
        <f t="shared" si="262"/>
        <v>88.207195738712585</v>
      </c>
      <c r="HE14" s="1">
        <f t="shared" si="262"/>
        <v>82.110296593526897</v>
      </c>
      <c r="HF14" s="1">
        <f t="shared" si="262"/>
        <v>70.937070529395271</v>
      </c>
      <c r="HG14" s="1">
        <f t="shared" si="262"/>
        <v>72.756522103794694</v>
      </c>
      <c r="HH14" s="1">
        <f t="shared" si="262"/>
        <v>52.311671245186822</v>
      </c>
      <c r="HI14" s="1">
        <f t="shared" si="262"/>
        <v>51.178357151352699</v>
      </c>
      <c r="HJ14" s="1">
        <f t="shared" si="262"/>
        <v>886.99342805337108</v>
      </c>
      <c r="HK14" s="1">
        <f t="shared" si="262"/>
        <v>713.78896556333893</v>
      </c>
      <c r="HL14" s="1">
        <f t="shared" si="262"/>
        <v>841.25773280555006</v>
      </c>
      <c r="HM14" s="1">
        <f t="shared" si="262"/>
        <v>830.86676805647755</v>
      </c>
      <c r="HN14" s="1">
        <f t="shared" si="262"/>
        <v>748.81292695665638</v>
      </c>
      <c r="HO14" s="1">
        <f t="shared" si="262"/>
        <v>620.4371375839944</v>
      </c>
      <c r="HP14" s="1">
        <f t="shared" si="262"/>
        <v>810.71419884544127</v>
      </c>
      <c r="HQ14" s="1">
        <f t="shared" si="262"/>
        <v>1033.6904750424667</v>
      </c>
      <c r="HR14" s="1">
        <f t="shared" si="262"/>
        <v>1156.8813823886412</v>
      </c>
      <c r="HS14" s="1">
        <f t="shared" si="262"/>
        <v>1828.6438593468315</v>
      </c>
      <c r="HT14" s="1">
        <f t="shared" si="262"/>
        <v>1882.9468091805425</v>
      </c>
      <c r="HU14" s="1">
        <f t="shared" si="262"/>
        <v>1919.792336184139</v>
      </c>
      <c r="HV14" s="1">
        <f t="shared" si="262"/>
        <v>2023.8534838323872</v>
      </c>
      <c r="HW14" s="1">
        <f t="shared" si="262"/>
        <v>2153.0305544527318</v>
      </c>
      <c r="HX14" s="1">
        <f t="shared" si="262"/>
        <v>1736.3512467003168</v>
      </c>
      <c r="HY14" s="1">
        <f t="shared" si="262"/>
        <v>2384.4565018379708</v>
      </c>
      <c r="HZ14" s="1">
        <f t="shared" si="262"/>
        <v>2046.5560802002099</v>
      </c>
      <c r="IA14" s="1">
        <f t="shared" si="262"/>
        <v>1915.1132008681852</v>
      </c>
      <c r="IB14" s="1">
        <f t="shared" si="262"/>
        <v>1364.896523683763</v>
      </c>
      <c r="IC14" s="1">
        <f t="shared" si="262"/>
        <v>1368.6609385887316</v>
      </c>
      <c r="ID14" s="1">
        <f t="shared" si="262"/>
        <v>1402.8780695606372</v>
      </c>
      <c r="IE14" s="1">
        <f t="shared" si="262"/>
        <v>1194.7110522362782</v>
      </c>
      <c r="IF14" s="1">
        <f t="shared" si="262"/>
        <v>1116.2502560345511</v>
      </c>
      <c r="IG14" s="1">
        <f t="shared" si="262"/>
        <v>1069.4923000516235</v>
      </c>
      <c r="IH14" s="1">
        <f t="shared" si="262"/>
        <v>1120.7414600340005</v>
      </c>
      <c r="II14" s="1">
        <f t="shared" si="262"/>
        <v>1126.7244642934795</v>
      </c>
      <c r="IJ14" s="1">
        <f t="shared" si="262"/>
        <v>1164.9315386827448</v>
      </c>
      <c r="IK14" s="1">
        <f t="shared" si="262"/>
        <v>1119.4327019802847</v>
      </c>
      <c r="IL14" s="1">
        <f t="shared" si="262"/>
        <v>934.10620765438034</v>
      </c>
      <c r="IM14" s="1">
        <f t="shared" si="262"/>
        <v>1087.7206687786875</v>
      </c>
      <c r="IN14" s="1">
        <f t="shared" si="262"/>
        <v>1129.8373076340704</v>
      </c>
      <c r="IO14" s="1">
        <f t="shared" si="262"/>
        <v>1271.5417680486364</v>
      </c>
      <c r="IP14" s="1">
        <f t="shared" si="262"/>
        <v>1513.7581894104615</v>
      </c>
      <c r="IQ14" s="1">
        <f t="shared" si="262"/>
        <v>2152.6737676407647</v>
      </c>
      <c r="IR14" s="1">
        <f t="shared" si="262"/>
        <v>2337.6334147365269</v>
      </c>
      <c r="IS14" s="1">
        <f t="shared" si="262"/>
        <v>2644.3329423588657</v>
      </c>
      <c r="IT14" s="1">
        <f t="shared" si="262"/>
        <v>2832.8314353438391</v>
      </c>
      <c r="IU14" s="1">
        <f t="shared" si="262"/>
        <v>2626.4885151186422</v>
      </c>
      <c r="IV14" s="1">
        <f t="shared" si="262"/>
        <v>2362.9454164992376</v>
      </c>
      <c r="IW14" s="1">
        <f t="shared" si="262"/>
        <v>2468.1893789601654</v>
      </c>
      <c r="IX14" s="1">
        <f t="shared" si="262"/>
        <v>2476.8002061343041</v>
      </c>
      <c r="IY14" s="1">
        <f t="shared" si="262"/>
        <v>2484.1000466033715</v>
      </c>
      <c r="IZ14" s="1">
        <f t="shared" si="262"/>
        <v>2089.9395579220891</v>
      </c>
      <c r="JA14" s="1">
        <f t="shared" si="262"/>
        <v>1974.7472650795405</v>
      </c>
      <c r="JB14" s="1">
        <f t="shared" si="262"/>
        <v>1960.7837191308404</v>
      </c>
      <c r="JC14" s="1">
        <f t="shared" si="262"/>
        <v>1523.493333498707</v>
      </c>
      <c r="JD14" s="1">
        <f t="shared" ref="JD14:LO14" si="263">ABS(_xlfn.NORM.INV(JD43,JD$3,JD$4))</f>
        <v>1400.0334909144524</v>
      </c>
      <c r="JE14" s="1">
        <f t="shared" si="263"/>
        <v>1153.3679760593827</v>
      </c>
      <c r="JF14" s="1">
        <f t="shared" si="263"/>
        <v>388.28450430355895</v>
      </c>
      <c r="JG14" s="1">
        <f t="shared" si="263"/>
        <v>342.88531374581169</v>
      </c>
      <c r="JH14" s="1">
        <f t="shared" si="263"/>
        <v>388.36683123744558</v>
      </c>
      <c r="JI14" s="1">
        <f t="shared" si="263"/>
        <v>363.61785241349617</v>
      </c>
      <c r="JJ14" s="1">
        <f t="shared" si="263"/>
        <v>382.48297368389962</v>
      </c>
      <c r="JK14" s="1">
        <f t="shared" si="263"/>
        <v>327.11221035449512</v>
      </c>
      <c r="JL14" s="1">
        <f t="shared" si="263"/>
        <v>486.30546823815234</v>
      </c>
      <c r="JM14" s="1">
        <f t="shared" si="263"/>
        <v>543.66400465561833</v>
      </c>
      <c r="JN14" s="1">
        <f t="shared" si="263"/>
        <v>603.50200441843197</v>
      </c>
      <c r="JO14" s="1">
        <f t="shared" si="263"/>
        <v>737.60300177931174</v>
      </c>
      <c r="JP14" s="1">
        <f t="shared" si="263"/>
        <v>993.37187084264667</v>
      </c>
      <c r="JQ14" s="1">
        <f t="shared" si="263"/>
        <v>973.60315536241865</v>
      </c>
      <c r="JR14" s="1">
        <f t="shared" si="263"/>
        <v>844.03766493637522</v>
      </c>
      <c r="JS14" s="1">
        <f t="shared" si="263"/>
        <v>864.62158992120465</v>
      </c>
      <c r="JT14" s="1">
        <f t="shared" si="263"/>
        <v>814.10534207404544</v>
      </c>
      <c r="JU14" s="1">
        <f t="shared" si="263"/>
        <v>922.69523431030575</v>
      </c>
      <c r="JV14" s="1">
        <f t="shared" si="263"/>
        <v>924.24196693221245</v>
      </c>
      <c r="JW14" s="1">
        <f t="shared" si="263"/>
        <v>938.19139488272879</v>
      </c>
      <c r="JX14" s="1">
        <f t="shared" si="263"/>
        <v>795.81664753490224</v>
      </c>
      <c r="JY14" s="1">
        <f t="shared" si="263"/>
        <v>507.31228500901773</v>
      </c>
      <c r="JZ14" s="1">
        <f t="shared" si="263"/>
        <v>708.18231637487406</v>
      </c>
      <c r="KA14" s="1">
        <f t="shared" si="263"/>
        <v>624.97085560759751</v>
      </c>
      <c r="KB14" s="1">
        <f t="shared" si="263"/>
        <v>482.40897808046975</v>
      </c>
      <c r="KC14" s="1">
        <f t="shared" si="263"/>
        <v>508.22335763983858</v>
      </c>
      <c r="KD14" s="1">
        <f t="shared" si="263"/>
        <v>800.51632871880122</v>
      </c>
      <c r="KE14" s="1">
        <f t="shared" si="263"/>
        <v>745.48095212752821</v>
      </c>
      <c r="KF14" s="1">
        <f t="shared" si="263"/>
        <v>826.93192400146756</v>
      </c>
      <c r="KG14" s="1">
        <f t="shared" si="263"/>
        <v>886.8378795023367</v>
      </c>
      <c r="KH14" s="1">
        <f t="shared" si="263"/>
        <v>735.59749463461901</v>
      </c>
      <c r="KI14" s="1">
        <f t="shared" si="263"/>
        <v>670.56381789655859</v>
      </c>
      <c r="KJ14" s="1">
        <f t="shared" si="263"/>
        <v>1119.3541290769294</v>
      </c>
      <c r="KK14" s="1">
        <f t="shared" si="263"/>
        <v>1223.0974019668565</v>
      </c>
      <c r="KL14" s="1">
        <f t="shared" si="263"/>
        <v>1237.5498559525902</v>
      </c>
      <c r="KM14" s="1">
        <f t="shared" si="263"/>
        <v>2134.7518785056754</v>
      </c>
      <c r="KN14" s="1">
        <f t="shared" si="263"/>
        <v>1871.0626874121069</v>
      </c>
      <c r="KO14" s="1">
        <f t="shared" si="263"/>
        <v>1963.7157520880673</v>
      </c>
      <c r="KP14" s="1">
        <f t="shared" si="263"/>
        <v>2202.3525545850039</v>
      </c>
      <c r="KQ14" s="1">
        <f t="shared" si="263"/>
        <v>1943.8749880462547</v>
      </c>
      <c r="KR14" s="1">
        <f t="shared" si="263"/>
        <v>1441.8593638415723</v>
      </c>
      <c r="KS14" s="1">
        <f t="shared" si="263"/>
        <v>2272.6485934397206</v>
      </c>
      <c r="KT14" s="1">
        <f t="shared" si="263"/>
        <v>1871.140091626816</v>
      </c>
      <c r="KU14" s="1">
        <f t="shared" si="263"/>
        <v>2100.8330831833182</v>
      </c>
      <c r="KV14" s="1">
        <f t="shared" si="263"/>
        <v>1599.8002189474892</v>
      </c>
      <c r="KW14" s="1">
        <f t="shared" si="263"/>
        <v>1477.2036801907029</v>
      </c>
      <c r="KX14" s="1">
        <f t="shared" si="263"/>
        <v>1569.6419250567012</v>
      </c>
      <c r="KY14" s="1">
        <f t="shared" si="263"/>
        <v>1361.2266447347424</v>
      </c>
      <c r="KZ14" s="1">
        <f t="shared" si="263"/>
        <v>1422.6763794936401</v>
      </c>
      <c r="LA14" s="1">
        <f t="shared" si="263"/>
        <v>969.26316392122624</v>
      </c>
      <c r="LB14" s="1">
        <f t="shared" si="263"/>
        <v>710.24076428847434</v>
      </c>
      <c r="LC14" s="1">
        <f t="shared" si="263"/>
        <v>676.44065890901288</v>
      </c>
      <c r="LD14" s="1">
        <f t="shared" si="263"/>
        <v>570.95772201196735</v>
      </c>
      <c r="LE14" s="1">
        <f t="shared" si="263"/>
        <v>635.36694514608496</v>
      </c>
      <c r="LF14" s="1">
        <f t="shared" si="263"/>
        <v>525.19724996815648</v>
      </c>
      <c r="LG14" s="1">
        <f t="shared" si="263"/>
        <v>703.4594120574252</v>
      </c>
      <c r="LH14" s="1">
        <f t="shared" si="263"/>
        <v>495.90775853333457</v>
      </c>
      <c r="LI14" s="1">
        <f t="shared" si="263"/>
        <v>748.57367651960669</v>
      </c>
      <c r="LJ14" s="1">
        <f t="shared" si="263"/>
        <v>1124.3515595966455</v>
      </c>
      <c r="LK14" s="1">
        <f t="shared" si="263"/>
        <v>1309.3021251228097</v>
      </c>
      <c r="LL14" s="1">
        <f t="shared" si="263"/>
        <v>1163.5341194500377</v>
      </c>
      <c r="LM14" s="1">
        <f t="shared" si="263"/>
        <v>1687.3685607706389</v>
      </c>
      <c r="LN14" s="1">
        <f t="shared" si="263"/>
        <v>1281.7005740703273</v>
      </c>
      <c r="LO14" s="1">
        <f t="shared" si="263"/>
        <v>1685.3561430271279</v>
      </c>
      <c r="LP14" s="1">
        <f t="shared" ref="LP14:OA14" si="264">ABS(_xlfn.NORM.INV(LP43,LP$3,LP$4))</f>
        <v>1379.1662544791259</v>
      </c>
      <c r="LQ14" s="1">
        <f t="shared" si="264"/>
        <v>1324.4243463203975</v>
      </c>
      <c r="LR14" s="1">
        <f t="shared" si="264"/>
        <v>1404.4297170106031</v>
      </c>
      <c r="LS14" s="1">
        <f t="shared" si="264"/>
        <v>1487.4197838715645</v>
      </c>
      <c r="LT14" s="1">
        <f t="shared" si="264"/>
        <v>1490.9258250057296</v>
      </c>
      <c r="LU14" s="1">
        <f t="shared" si="264"/>
        <v>1120.6216574944533</v>
      </c>
      <c r="LV14" s="1">
        <f t="shared" si="264"/>
        <v>1099.3247492764831</v>
      </c>
      <c r="LW14" s="1">
        <f t="shared" si="264"/>
        <v>904.77693908715378</v>
      </c>
      <c r="LX14" s="1">
        <f t="shared" si="264"/>
        <v>890.60409253048965</v>
      </c>
      <c r="LY14" s="1">
        <f t="shared" si="264"/>
        <v>888.31085180686227</v>
      </c>
      <c r="LZ14" s="1">
        <f t="shared" si="264"/>
        <v>848.04617931514872</v>
      </c>
      <c r="MA14" s="1">
        <f t="shared" si="264"/>
        <v>827.643114802529</v>
      </c>
      <c r="MB14" s="1">
        <f t="shared" si="264"/>
        <v>893.87956694408069</v>
      </c>
      <c r="MC14" s="1">
        <f t="shared" si="264"/>
        <v>895.17502825866563</v>
      </c>
      <c r="MD14" s="1">
        <f t="shared" si="264"/>
        <v>907.95734013520541</v>
      </c>
      <c r="ME14" s="1">
        <f t="shared" si="264"/>
        <v>758.98144680062092</v>
      </c>
      <c r="MF14" s="1">
        <f t="shared" si="264"/>
        <v>774.80052510467533</v>
      </c>
      <c r="MG14" s="1">
        <f t="shared" si="264"/>
        <v>1253.4092826454753</v>
      </c>
      <c r="MH14" s="1">
        <f t="shared" si="264"/>
        <v>1604.1241077142872</v>
      </c>
      <c r="MI14" s="1">
        <f t="shared" si="264"/>
        <v>1873.8017772670401</v>
      </c>
      <c r="MJ14" s="1">
        <f t="shared" si="264"/>
        <v>2360.8436449900405</v>
      </c>
      <c r="MK14" s="1">
        <f t="shared" si="264"/>
        <v>2044.574494321444</v>
      </c>
      <c r="ML14" s="1">
        <f t="shared" si="264"/>
        <v>2518.779882545281</v>
      </c>
      <c r="MM14" s="1">
        <f t="shared" si="264"/>
        <v>1804.6191478893966</v>
      </c>
      <c r="MN14" s="1">
        <f t="shared" si="264"/>
        <v>1988.5808436466216</v>
      </c>
      <c r="MO14" s="1">
        <f t="shared" si="264"/>
        <v>2171.9882056936685</v>
      </c>
      <c r="MP14" s="1">
        <f t="shared" si="264"/>
        <v>2267.4406901464549</v>
      </c>
      <c r="MQ14" s="1">
        <f t="shared" si="264"/>
        <v>1704.4538028548316</v>
      </c>
      <c r="MR14" s="1">
        <f t="shared" si="264"/>
        <v>1719.6399228329467</v>
      </c>
      <c r="MS14" s="1">
        <f t="shared" si="264"/>
        <v>1659.6674975180699</v>
      </c>
      <c r="MT14" s="1">
        <f t="shared" si="264"/>
        <v>1349.9893582866066</v>
      </c>
      <c r="MU14" s="1">
        <f t="shared" si="264"/>
        <v>1391.5200761481801</v>
      </c>
      <c r="MV14" s="1">
        <f t="shared" si="264"/>
        <v>1013.3043877868457</v>
      </c>
      <c r="MW14" s="1">
        <f t="shared" si="264"/>
        <v>1017.3058383811817</v>
      </c>
      <c r="MX14" s="1">
        <f t="shared" si="264"/>
        <v>659.13433275951047</v>
      </c>
      <c r="MY14" s="1">
        <f t="shared" si="264"/>
        <v>480.19871899950653</v>
      </c>
      <c r="MZ14" s="1">
        <f t="shared" si="264"/>
        <v>489.42391185120846</v>
      </c>
      <c r="NA14" s="1">
        <f t="shared" si="264"/>
        <v>423.8400280837505</v>
      </c>
      <c r="NB14" s="1">
        <f t="shared" si="264"/>
        <v>563.34370510317365</v>
      </c>
      <c r="NC14" s="1">
        <f t="shared" si="264"/>
        <v>541.91145260049177</v>
      </c>
      <c r="ND14" s="1">
        <f t="shared" si="264"/>
        <v>448.97981764772237</v>
      </c>
      <c r="NE14" s="1">
        <f t="shared" si="264"/>
        <v>625.72365701357865</v>
      </c>
      <c r="NF14" s="1">
        <f t="shared" si="264"/>
        <v>815.24867494576267</v>
      </c>
      <c r="NG14" s="1">
        <f t="shared" si="264"/>
        <v>1073.4960933398634</v>
      </c>
      <c r="NH14" s="1">
        <f t="shared" si="264"/>
        <v>1296.9476116697524</v>
      </c>
      <c r="NI14" s="1">
        <f t="shared" si="264"/>
        <v>1164.9296932766342</v>
      </c>
      <c r="NJ14" s="1">
        <f t="shared" si="264"/>
        <v>1220.6120359955025</v>
      </c>
      <c r="NK14" s="1">
        <f t="shared" si="264"/>
        <v>1343.9669111544745</v>
      </c>
      <c r="NL14" s="1">
        <f t="shared" si="264"/>
        <v>1383.5112400200746</v>
      </c>
      <c r="NM14" s="1">
        <f t="shared" si="264"/>
        <v>1396.1013520812062</v>
      </c>
      <c r="NN14" s="1">
        <f t="shared" si="264"/>
        <v>1220.949809582939</v>
      </c>
      <c r="NO14" s="1">
        <f t="shared" si="264"/>
        <v>1358.0010539162233</v>
      </c>
      <c r="NP14" s="1">
        <f t="shared" si="264"/>
        <v>1226.2530343702765</v>
      </c>
      <c r="NQ14" s="1">
        <f t="shared" si="264"/>
        <v>1061.3368869750384</v>
      </c>
      <c r="NR14" s="1">
        <f t="shared" si="264"/>
        <v>859.70434253961821</v>
      </c>
      <c r="NS14" s="1">
        <f t="shared" si="264"/>
        <v>806.6220028349976</v>
      </c>
      <c r="NT14" s="1">
        <f t="shared" si="264"/>
        <v>687.94737060858813</v>
      </c>
      <c r="NU14" s="1">
        <f t="shared" si="264"/>
        <v>626.58033174934712</v>
      </c>
      <c r="NV14" s="1">
        <f t="shared" si="264"/>
        <v>384.98219281073057</v>
      </c>
      <c r="NW14" s="1">
        <f t="shared" si="264"/>
        <v>363.05050375987202</v>
      </c>
      <c r="NX14" s="1">
        <f t="shared" si="264"/>
        <v>346.67247195233733</v>
      </c>
      <c r="NY14" s="1">
        <f t="shared" si="264"/>
        <v>303.1725347642523</v>
      </c>
      <c r="NZ14" s="1">
        <f t="shared" si="264"/>
        <v>350.22651795523137</v>
      </c>
      <c r="OA14" s="1">
        <f t="shared" si="264"/>
        <v>349.19296772562626</v>
      </c>
      <c r="OB14" s="1">
        <f t="shared" ref="OB14:QM14" si="265">ABS(_xlfn.NORM.INV(OB43,OB$3,OB$4))</f>
        <v>301.02249548467415</v>
      </c>
      <c r="OC14" s="1">
        <f t="shared" si="265"/>
        <v>491.90750081763423</v>
      </c>
      <c r="OD14" s="1">
        <f t="shared" si="265"/>
        <v>607.15229132937134</v>
      </c>
      <c r="OE14" s="1">
        <f t="shared" si="265"/>
        <v>612.27521541717556</v>
      </c>
      <c r="OF14" s="1">
        <f t="shared" si="265"/>
        <v>903.96989285682855</v>
      </c>
      <c r="OG14" s="1">
        <f t="shared" si="265"/>
        <v>941.88460797539972</v>
      </c>
      <c r="OH14" s="1">
        <f t="shared" si="265"/>
        <v>976.42603046530269</v>
      </c>
      <c r="OI14" s="1">
        <f t="shared" si="265"/>
        <v>925.82654997438908</v>
      </c>
      <c r="OJ14" s="1">
        <f t="shared" si="265"/>
        <v>747.40937348810246</v>
      </c>
      <c r="OK14" s="1">
        <f t="shared" si="265"/>
        <v>812.48627850185471</v>
      </c>
      <c r="OL14" s="1">
        <f t="shared" si="265"/>
        <v>951.34078431102853</v>
      </c>
      <c r="OM14" s="1">
        <f t="shared" si="265"/>
        <v>691.37847739368817</v>
      </c>
      <c r="ON14" s="1">
        <f t="shared" si="265"/>
        <v>772.51384142634504</v>
      </c>
      <c r="OO14" s="1">
        <f t="shared" si="265"/>
        <v>686.51365250301762</v>
      </c>
      <c r="OP14" s="1">
        <f t="shared" si="265"/>
        <v>564.14473285003533</v>
      </c>
      <c r="OQ14" s="1">
        <f t="shared" si="265"/>
        <v>544.17681815939363</v>
      </c>
      <c r="OR14" s="1">
        <f t="shared" si="265"/>
        <v>501.10830946683711</v>
      </c>
      <c r="OS14" s="1">
        <f t="shared" si="265"/>
        <v>412.87737241975259</v>
      </c>
      <c r="OT14" s="1">
        <f t="shared" si="265"/>
        <v>2111.605512525734</v>
      </c>
      <c r="OU14" s="1">
        <f t="shared" si="265"/>
        <v>2047.058813874731</v>
      </c>
      <c r="OV14" s="1">
        <f t="shared" si="265"/>
        <v>1833.5101106943582</v>
      </c>
      <c r="OW14" s="1">
        <f t="shared" si="265"/>
        <v>1608.7885353472709</v>
      </c>
      <c r="OX14" s="1">
        <f t="shared" si="265"/>
        <v>1553.076781964561</v>
      </c>
      <c r="OY14" s="1">
        <f t="shared" si="265"/>
        <v>1673.9402256026385</v>
      </c>
      <c r="OZ14" s="1">
        <f t="shared" si="265"/>
        <v>1725.2745687916376</v>
      </c>
      <c r="PA14" s="1">
        <f t="shared" si="265"/>
        <v>2565.9088120889742</v>
      </c>
      <c r="PB14" s="1">
        <f t="shared" si="265"/>
        <v>2641.0344054966527</v>
      </c>
      <c r="PC14" s="1">
        <f t="shared" si="265"/>
        <v>3950.9098625562151</v>
      </c>
      <c r="PD14" s="1">
        <f t="shared" si="265"/>
        <v>4459.9905252396529</v>
      </c>
      <c r="PE14" s="1">
        <f t="shared" si="265"/>
        <v>4469.6713422260464</v>
      </c>
      <c r="PF14" s="1">
        <f t="shared" si="265"/>
        <v>4202.4080213882653</v>
      </c>
      <c r="PG14" s="1">
        <f t="shared" si="265"/>
        <v>4131.7252341267849</v>
      </c>
      <c r="PH14" s="1">
        <f t="shared" si="265"/>
        <v>4830.2349554689226</v>
      </c>
      <c r="PI14" s="1">
        <f t="shared" si="265"/>
        <v>5000.7626272537991</v>
      </c>
      <c r="PJ14" s="1">
        <f t="shared" si="265"/>
        <v>4305.646446018678</v>
      </c>
      <c r="PK14" s="1">
        <f t="shared" si="265"/>
        <v>4149.2736429147426</v>
      </c>
      <c r="PL14" s="1">
        <f t="shared" si="265"/>
        <v>3513.0367079406942</v>
      </c>
      <c r="PM14" s="1">
        <f t="shared" si="265"/>
        <v>3596.2413743464904</v>
      </c>
      <c r="PN14" s="1">
        <f t="shared" si="265"/>
        <v>3351.2320365019095</v>
      </c>
      <c r="PO14" s="1">
        <f t="shared" si="265"/>
        <v>2707.3526774766087</v>
      </c>
      <c r="PP14" s="1">
        <f t="shared" si="265"/>
        <v>2988.92291429742</v>
      </c>
      <c r="PQ14" s="1">
        <f t="shared" si="265"/>
        <v>2123.1949906004647</v>
      </c>
      <c r="PR14" s="1">
        <f t="shared" si="265"/>
        <v>651.29024932528012</v>
      </c>
      <c r="PS14" s="1">
        <f t="shared" si="265"/>
        <v>616.04083614124556</v>
      </c>
      <c r="PT14" s="1">
        <f t="shared" si="265"/>
        <v>707.16883012187623</v>
      </c>
      <c r="PU14" s="1">
        <f t="shared" si="265"/>
        <v>542.52437251441961</v>
      </c>
      <c r="PV14" s="1">
        <f t="shared" si="265"/>
        <v>510.92732562961044</v>
      </c>
      <c r="PW14" s="1">
        <f t="shared" si="265"/>
        <v>639.91091986613844</v>
      </c>
      <c r="PX14" s="1">
        <f t="shared" si="265"/>
        <v>602.89367911634974</v>
      </c>
      <c r="PY14" s="1">
        <f t="shared" si="265"/>
        <v>725.01547276070858</v>
      </c>
      <c r="PZ14" s="1">
        <f t="shared" si="265"/>
        <v>1211.6131286027985</v>
      </c>
      <c r="QA14" s="1">
        <f t="shared" si="265"/>
        <v>1343.7078893461983</v>
      </c>
      <c r="QB14" s="1">
        <f t="shared" si="265"/>
        <v>1789.7127803938549</v>
      </c>
      <c r="QC14" s="1">
        <f t="shared" si="265"/>
        <v>1659.5767499653998</v>
      </c>
      <c r="QD14" s="1">
        <f t="shared" si="265"/>
        <v>1739.5533648505311</v>
      </c>
      <c r="QE14" s="1">
        <f t="shared" si="265"/>
        <v>1455.0747880495383</v>
      </c>
      <c r="QF14" s="1">
        <f t="shared" si="265"/>
        <v>1715.6806256246086</v>
      </c>
      <c r="QG14" s="1">
        <f t="shared" si="265"/>
        <v>1893.5102572110918</v>
      </c>
      <c r="QH14" s="1">
        <f t="shared" si="265"/>
        <v>1781.0288014526352</v>
      </c>
      <c r="QI14" s="1">
        <f t="shared" si="265"/>
        <v>1809.8793009047458</v>
      </c>
      <c r="QJ14" s="1">
        <f t="shared" si="265"/>
        <v>1291.6928129431924</v>
      </c>
      <c r="QK14" s="1">
        <f t="shared" si="265"/>
        <v>1247.1454475366691</v>
      </c>
      <c r="QL14" s="1">
        <f t="shared" si="265"/>
        <v>1287.1398868683275</v>
      </c>
      <c r="QM14" s="1">
        <f t="shared" si="265"/>
        <v>1339.145726473535</v>
      </c>
      <c r="QN14" s="1">
        <f t="shared" ref="QN14:SY14" si="266">ABS(_xlfn.NORM.INV(QN43,QN$3,QN$4))</f>
        <v>967.93336478479944</v>
      </c>
      <c r="QO14" s="1">
        <f t="shared" si="266"/>
        <v>747.70437742191143</v>
      </c>
      <c r="QP14" s="1">
        <f t="shared" si="266"/>
        <v>387.49704756191284</v>
      </c>
      <c r="QQ14" s="1">
        <f t="shared" si="266"/>
        <v>331.00346023105874</v>
      </c>
      <c r="QR14" s="1">
        <f t="shared" si="266"/>
        <v>339.33178108716709</v>
      </c>
      <c r="QS14" s="1">
        <f t="shared" si="266"/>
        <v>290.61553992707167</v>
      </c>
      <c r="QT14" s="1">
        <f t="shared" si="266"/>
        <v>303.86803497067984</v>
      </c>
      <c r="QU14" s="1">
        <f t="shared" si="266"/>
        <v>347.93410139885418</v>
      </c>
      <c r="QV14" s="1">
        <f t="shared" si="266"/>
        <v>303.13109150227422</v>
      </c>
      <c r="QW14" s="1">
        <f t="shared" si="266"/>
        <v>255.34613675788549</v>
      </c>
      <c r="QX14" s="1">
        <f t="shared" si="266"/>
        <v>495.30617339701502</v>
      </c>
      <c r="QY14" s="1">
        <f t="shared" si="266"/>
        <v>761.92036174923885</v>
      </c>
      <c r="QZ14" s="1">
        <f t="shared" si="266"/>
        <v>764.33617213452408</v>
      </c>
      <c r="RA14" s="1">
        <f t="shared" si="266"/>
        <v>738.19466042818522</v>
      </c>
      <c r="RB14" s="1">
        <f t="shared" si="266"/>
        <v>759.90457249052224</v>
      </c>
      <c r="RC14" s="1">
        <f t="shared" si="266"/>
        <v>703.09073459656986</v>
      </c>
      <c r="RD14" s="1">
        <f t="shared" si="266"/>
        <v>889.46556216021611</v>
      </c>
      <c r="RE14" s="1">
        <f t="shared" si="266"/>
        <v>753.96433106474808</v>
      </c>
      <c r="RF14" s="1">
        <f t="shared" si="266"/>
        <v>766.15904914013004</v>
      </c>
      <c r="RG14" s="1">
        <f t="shared" si="266"/>
        <v>826.7460993504568</v>
      </c>
      <c r="RH14" s="1">
        <f t="shared" si="266"/>
        <v>740.63886515657487</v>
      </c>
      <c r="RI14" s="1">
        <f t="shared" si="266"/>
        <v>671.92001651011049</v>
      </c>
      <c r="RJ14" s="1">
        <f t="shared" si="266"/>
        <v>477.83230430476817</v>
      </c>
      <c r="RK14" s="1">
        <f t="shared" si="266"/>
        <v>534.02192460623269</v>
      </c>
      <c r="RL14" s="1">
        <f t="shared" si="266"/>
        <v>512.34451735673031</v>
      </c>
      <c r="RM14" s="1">
        <f t="shared" si="266"/>
        <v>380.99043417345439</v>
      </c>
      <c r="RN14" s="1">
        <f t="shared" si="266"/>
        <v>244.3211950694249</v>
      </c>
      <c r="RO14" s="1">
        <f t="shared" si="266"/>
        <v>266.17980662536519</v>
      </c>
      <c r="RP14" s="1">
        <f t="shared" si="266"/>
        <v>219.53686453242503</v>
      </c>
      <c r="RQ14" s="1">
        <f t="shared" si="266"/>
        <v>232.4825443914369</v>
      </c>
      <c r="RR14" s="1">
        <f t="shared" si="266"/>
        <v>212.82859591167488</v>
      </c>
      <c r="RS14" s="1">
        <f t="shared" si="266"/>
        <v>195.53273068235947</v>
      </c>
      <c r="RT14" s="1">
        <f t="shared" si="266"/>
        <v>202.20932463676746</v>
      </c>
      <c r="RU14" s="1">
        <f t="shared" si="266"/>
        <v>171.28095112143029</v>
      </c>
      <c r="RV14" s="1">
        <f t="shared" si="266"/>
        <v>307.25701780512202</v>
      </c>
      <c r="RW14" s="1">
        <f t="shared" si="266"/>
        <v>520.74948336095872</v>
      </c>
      <c r="RX14" s="1">
        <f t="shared" si="266"/>
        <v>518.46355097696016</v>
      </c>
      <c r="RY14" s="1">
        <f t="shared" si="266"/>
        <v>497.96615292661238</v>
      </c>
      <c r="RZ14" s="1">
        <f t="shared" si="266"/>
        <v>716.53089291984975</v>
      </c>
      <c r="SA14" s="1">
        <f t="shared" si="266"/>
        <v>729.51992267655737</v>
      </c>
      <c r="SB14" s="1">
        <f t="shared" si="266"/>
        <v>619.62622027095949</v>
      </c>
      <c r="SC14" s="1">
        <f t="shared" si="266"/>
        <v>482.39319122120975</v>
      </c>
      <c r="SD14" s="1">
        <f t="shared" si="266"/>
        <v>510.66155459729993</v>
      </c>
      <c r="SE14" s="1">
        <f t="shared" si="266"/>
        <v>452.86296359268505</v>
      </c>
      <c r="SF14" s="1">
        <f t="shared" si="266"/>
        <v>458.12872550401147</v>
      </c>
      <c r="SG14" s="1">
        <f t="shared" si="266"/>
        <v>410.64401610342998</v>
      </c>
      <c r="SH14" s="1">
        <f t="shared" si="266"/>
        <v>356.50442127388345</v>
      </c>
      <c r="SI14" s="1">
        <f t="shared" si="266"/>
        <v>384.92759343777573</v>
      </c>
      <c r="SJ14" s="1">
        <f t="shared" si="266"/>
        <v>303.62963323193429</v>
      </c>
      <c r="SK14" s="1">
        <f t="shared" si="266"/>
        <v>248.29028461894734</v>
      </c>
      <c r="SL14" s="1">
        <f t="shared" si="266"/>
        <v>722.76147203804987</v>
      </c>
      <c r="SM14" s="1">
        <f t="shared" si="266"/>
        <v>674.04012489125762</v>
      </c>
      <c r="SN14" s="1">
        <f t="shared" si="266"/>
        <v>623.79103334413901</v>
      </c>
      <c r="SO14" s="1">
        <f t="shared" si="266"/>
        <v>651.97543982736852</v>
      </c>
      <c r="SP14" s="1">
        <f t="shared" si="266"/>
        <v>554.19982295893794</v>
      </c>
      <c r="SQ14" s="1">
        <f t="shared" si="266"/>
        <v>545.06046218520748</v>
      </c>
      <c r="SR14" s="1">
        <f t="shared" si="266"/>
        <v>388.96115698224509</v>
      </c>
      <c r="SS14" s="1">
        <f t="shared" si="266"/>
        <v>540.58427072760833</v>
      </c>
      <c r="ST14" s="1">
        <f t="shared" si="266"/>
        <v>1113.5293810895512</v>
      </c>
      <c r="SU14" s="1">
        <f t="shared" si="266"/>
        <v>1289.2103121693417</v>
      </c>
      <c r="SV14" s="1">
        <f t="shared" si="266"/>
        <v>1153.1091331867215</v>
      </c>
      <c r="SW14" s="1">
        <f t="shared" si="266"/>
        <v>1399.3375227476661</v>
      </c>
      <c r="SX14" s="1">
        <f t="shared" si="266"/>
        <v>1575.3191392494405</v>
      </c>
      <c r="SY14" s="1">
        <f t="shared" si="266"/>
        <v>1475.6422986507685</v>
      </c>
      <c r="SZ14" s="1">
        <f t="shared" ref="SZ14:VK14" si="267">ABS(_xlfn.NORM.INV(SZ43,SZ$3,SZ$4))</f>
        <v>1349.1375948115219</v>
      </c>
      <c r="TA14" s="1">
        <f t="shared" si="267"/>
        <v>1339.1602635340405</v>
      </c>
      <c r="TB14" s="1">
        <f t="shared" si="267"/>
        <v>1419.9822208152007</v>
      </c>
      <c r="TC14" s="1">
        <f t="shared" si="267"/>
        <v>1573.3366573393801</v>
      </c>
      <c r="TD14" s="1">
        <f t="shared" si="267"/>
        <v>1528.1164395832488</v>
      </c>
      <c r="TE14" s="1">
        <f t="shared" si="267"/>
        <v>1253.5422013035948</v>
      </c>
      <c r="TF14" s="1">
        <f t="shared" si="267"/>
        <v>1017.9933765884113</v>
      </c>
      <c r="TG14" s="1">
        <f t="shared" si="267"/>
        <v>1164.8110019372434</v>
      </c>
      <c r="TH14" s="1">
        <f t="shared" si="267"/>
        <v>846.68007800862938</v>
      </c>
      <c r="TI14" s="1">
        <f t="shared" si="267"/>
        <v>691.6627043896093</v>
      </c>
      <c r="TJ14" s="1">
        <f t="shared" si="267"/>
        <v>1974.4319614490046</v>
      </c>
      <c r="TK14" s="1">
        <f t="shared" si="267"/>
        <v>1559.1190102352796</v>
      </c>
      <c r="TL14" s="1">
        <f t="shared" si="267"/>
        <v>1455.4232066943064</v>
      </c>
      <c r="TM14" s="1">
        <f t="shared" si="267"/>
        <v>1412.5751718639831</v>
      </c>
      <c r="TN14" s="1">
        <f t="shared" si="267"/>
        <v>1386.92820535638</v>
      </c>
      <c r="TO14" s="1">
        <f t="shared" si="267"/>
        <v>1552.6001017852223</v>
      </c>
      <c r="TP14" s="1">
        <f t="shared" si="267"/>
        <v>1687.9686284818649</v>
      </c>
      <c r="TQ14" s="1">
        <f t="shared" si="267"/>
        <v>1367.9125923321351</v>
      </c>
      <c r="TR14" s="1">
        <f t="shared" si="267"/>
        <v>2815.5899534474615</v>
      </c>
      <c r="TS14" s="1">
        <f t="shared" si="267"/>
        <v>3220.2667224349339</v>
      </c>
      <c r="TT14" s="1">
        <f t="shared" si="267"/>
        <v>3681.870048828775</v>
      </c>
      <c r="TU14" s="1">
        <f t="shared" si="267"/>
        <v>3957.8100088451115</v>
      </c>
      <c r="TV14" s="1">
        <f t="shared" si="267"/>
        <v>4599.0347526815885</v>
      </c>
      <c r="TW14" s="1">
        <f t="shared" si="267"/>
        <v>4332.3621455186012</v>
      </c>
      <c r="TX14" s="1">
        <f t="shared" si="267"/>
        <v>4081.9718135559319</v>
      </c>
      <c r="TY14" s="1">
        <f t="shared" si="267"/>
        <v>3996.4301755157867</v>
      </c>
      <c r="TZ14" s="1">
        <f t="shared" si="267"/>
        <v>3626.640474733008</v>
      </c>
      <c r="UA14" s="1">
        <f t="shared" si="267"/>
        <v>3587.6684322114925</v>
      </c>
      <c r="UB14" s="1">
        <f t="shared" si="267"/>
        <v>3068.0343754776241</v>
      </c>
      <c r="UC14" s="1">
        <f t="shared" si="267"/>
        <v>3235.6474913954135</v>
      </c>
      <c r="UD14" s="1">
        <f t="shared" si="267"/>
        <v>2221.8216738787683</v>
      </c>
      <c r="UE14" s="1">
        <f t="shared" si="267"/>
        <v>2294.8349375732446</v>
      </c>
      <c r="UF14" s="1">
        <f t="shared" si="267"/>
        <v>2286.3802298616074</v>
      </c>
      <c r="UG14" s="1">
        <f t="shared" si="267"/>
        <v>1835.9865109135278</v>
      </c>
      <c r="UH14" s="1">
        <f t="shared" si="267"/>
        <v>598.21590303157166</v>
      </c>
      <c r="UI14" s="1">
        <f t="shared" si="267"/>
        <v>499.99465815375061</v>
      </c>
      <c r="UJ14" s="1">
        <f t="shared" si="267"/>
        <v>553.99315257159867</v>
      </c>
      <c r="UK14" s="1">
        <f t="shared" si="267"/>
        <v>410.94723891452901</v>
      </c>
      <c r="UL14" s="1">
        <f t="shared" si="267"/>
        <v>409.26715723891112</v>
      </c>
      <c r="UM14" s="1">
        <f t="shared" si="267"/>
        <v>426.96063989040761</v>
      </c>
      <c r="UN14" s="1">
        <f t="shared" si="267"/>
        <v>506.8786923560948</v>
      </c>
      <c r="UO14" s="1">
        <f t="shared" si="267"/>
        <v>450.87854138718029</v>
      </c>
      <c r="UP14" s="1">
        <f t="shared" si="267"/>
        <v>775.24948870911874</v>
      </c>
      <c r="UQ14" s="1">
        <f t="shared" si="267"/>
        <v>968.26025233024734</v>
      </c>
      <c r="UR14" s="1">
        <f t="shared" si="267"/>
        <v>1270.7223734633678</v>
      </c>
      <c r="US14" s="1">
        <f t="shared" si="267"/>
        <v>1098.1521876562344</v>
      </c>
      <c r="UT14" s="1">
        <f t="shared" si="267"/>
        <v>1110.9201257530829</v>
      </c>
      <c r="UU14" s="1">
        <f t="shared" si="267"/>
        <v>1384.6859475269137</v>
      </c>
      <c r="UV14" s="1">
        <f t="shared" si="267"/>
        <v>1162.0389569132378</v>
      </c>
      <c r="UW14" s="1">
        <f t="shared" si="267"/>
        <v>1195.5196824886377</v>
      </c>
      <c r="UX14" s="1">
        <f t="shared" si="267"/>
        <v>931.62504858916168</v>
      </c>
      <c r="UY14" s="1">
        <f t="shared" si="267"/>
        <v>1137.8227933117344</v>
      </c>
      <c r="UZ14" s="1">
        <f t="shared" si="267"/>
        <v>1130.2390278810719</v>
      </c>
      <c r="VA14" s="1">
        <f t="shared" si="267"/>
        <v>813.30337162482499</v>
      </c>
      <c r="VB14" s="1">
        <f t="shared" si="267"/>
        <v>791.57737618463659</v>
      </c>
      <c r="VC14" s="1">
        <f t="shared" si="267"/>
        <v>734.85800322155444</v>
      </c>
      <c r="VD14" s="1">
        <f t="shared" si="267"/>
        <v>632.87436264002122</v>
      </c>
      <c r="VE14" s="1">
        <f t="shared" si="267"/>
        <v>569.1337702659788</v>
      </c>
      <c r="VF14" s="1">
        <f t="shared" si="267"/>
        <v>3443.5209910864451</v>
      </c>
      <c r="VG14" s="1">
        <f t="shared" si="267"/>
        <v>3044.5052979237093</v>
      </c>
      <c r="VH14" s="1">
        <f t="shared" si="267"/>
        <v>3177.2937677228128</v>
      </c>
      <c r="VI14" s="1">
        <f t="shared" si="267"/>
        <v>3008.1664838338625</v>
      </c>
      <c r="VJ14" s="1">
        <f t="shared" si="267"/>
        <v>2920.0265969401553</v>
      </c>
      <c r="VK14" s="1">
        <f t="shared" si="267"/>
        <v>2606.0255324847376</v>
      </c>
      <c r="VL14" s="1">
        <f t="shared" ref="VL14:XW14" si="268">ABS(_xlfn.NORM.INV(VL43,VL$3,VL$4))</f>
        <v>3338.055933576532</v>
      </c>
      <c r="VM14" s="1">
        <f t="shared" si="268"/>
        <v>4187.3263176884757</v>
      </c>
      <c r="VN14" s="1">
        <f t="shared" si="268"/>
        <v>6516.4524103924723</v>
      </c>
      <c r="VO14" s="1">
        <f t="shared" si="268"/>
        <v>7918.7534322409292</v>
      </c>
      <c r="VP14" s="1">
        <f t="shared" si="268"/>
        <v>7728.6980866567192</v>
      </c>
      <c r="VQ14" s="1">
        <f t="shared" si="268"/>
        <v>8169.8393270366942</v>
      </c>
      <c r="VR14" s="1">
        <f t="shared" si="268"/>
        <v>8471.9951520996656</v>
      </c>
      <c r="VS14" s="1">
        <f t="shared" si="268"/>
        <v>7989.2725800388598</v>
      </c>
      <c r="VT14" s="1">
        <f t="shared" si="268"/>
        <v>9198.715608759403</v>
      </c>
      <c r="VU14" s="1">
        <f t="shared" si="268"/>
        <v>7594.264356864036</v>
      </c>
      <c r="VV14" s="1">
        <f t="shared" si="268"/>
        <v>8705.4056643118183</v>
      </c>
      <c r="VW14" s="1">
        <f t="shared" si="268"/>
        <v>6625.4936888180828</v>
      </c>
      <c r="VX14" s="1">
        <f t="shared" si="268"/>
        <v>6410.4768836730855</v>
      </c>
      <c r="VY14" s="1">
        <f t="shared" si="268"/>
        <v>5079.3406104005517</v>
      </c>
      <c r="VZ14" s="1">
        <f t="shared" si="268"/>
        <v>4587.3591793951819</v>
      </c>
      <c r="WA14" s="1">
        <f t="shared" si="268"/>
        <v>4374.6931222234607</v>
      </c>
      <c r="WB14" s="1">
        <f t="shared" si="268"/>
        <v>4300.2346747678503</v>
      </c>
      <c r="WC14" s="1">
        <f t="shared" si="268"/>
        <v>3410.6258447725909</v>
      </c>
      <c r="WD14" s="1">
        <f t="shared" si="268"/>
        <v>542.43434796383769</v>
      </c>
      <c r="WE14" s="1">
        <f t="shared" si="268"/>
        <v>550.40311533254305</v>
      </c>
      <c r="WF14" s="1">
        <f t="shared" si="268"/>
        <v>424.92917467406369</v>
      </c>
      <c r="WG14" s="1">
        <f t="shared" si="268"/>
        <v>410.29844431910021</v>
      </c>
      <c r="WH14" s="1">
        <f t="shared" si="268"/>
        <v>448.22012676625269</v>
      </c>
      <c r="WI14" s="1">
        <f t="shared" si="268"/>
        <v>477.05739438251288</v>
      </c>
      <c r="WJ14" s="1">
        <f t="shared" si="268"/>
        <v>454.85365149000046</v>
      </c>
      <c r="WK14" s="1">
        <f t="shared" si="268"/>
        <v>440.34603140497438</v>
      </c>
      <c r="WL14" s="1">
        <f t="shared" si="268"/>
        <v>781.03768172006028</v>
      </c>
      <c r="WM14" s="1">
        <f t="shared" si="268"/>
        <v>1086.4827692697427</v>
      </c>
      <c r="WN14" s="1">
        <f t="shared" si="268"/>
        <v>1077.5306014671121</v>
      </c>
      <c r="WO14" s="1">
        <f t="shared" si="268"/>
        <v>1371.3376115993326</v>
      </c>
      <c r="WP14" s="1">
        <f t="shared" si="268"/>
        <v>1232.0664131428757</v>
      </c>
      <c r="WQ14" s="1">
        <f t="shared" si="268"/>
        <v>1075.0046344784605</v>
      </c>
      <c r="WR14" s="1">
        <f t="shared" si="268"/>
        <v>1163.9030846901162</v>
      </c>
      <c r="WS14" s="1">
        <f t="shared" si="268"/>
        <v>1265.5124617205447</v>
      </c>
      <c r="WT14" s="1">
        <f t="shared" si="268"/>
        <v>1220.3669531521987</v>
      </c>
      <c r="WU14" s="1">
        <f t="shared" si="268"/>
        <v>1024.3902649423956</v>
      </c>
      <c r="WV14" s="1">
        <f t="shared" si="268"/>
        <v>880.75902209969479</v>
      </c>
      <c r="WW14" s="1">
        <f t="shared" si="268"/>
        <v>870.69525005250784</v>
      </c>
      <c r="WX14" s="1">
        <f t="shared" si="268"/>
        <v>946.06073850702762</v>
      </c>
      <c r="WY14" s="1">
        <f t="shared" si="268"/>
        <v>831.92405783723382</v>
      </c>
      <c r="WZ14" s="1">
        <f t="shared" si="268"/>
        <v>636.4802388566593</v>
      </c>
      <c r="XA14" s="1">
        <f t="shared" si="268"/>
        <v>636.36796052515149</v>
      </c>
      <c r="XB14" s="1">
        <f t="shared" si="268"/>
        <v>131.75182681858513</v>
      </c>
      <c r="XC14" s="1">
        <f t="shared" si="268"/>
        <v>134.22342543383675</v>
      </c>
      <c r="XD14" s="1">
        <f t="shared" si="268"/>
        <v>153.09611764408717</v>
      </c>
      <c r="XE14" s="1">
        <f t="shared" si="268"/>
        <v>147.87646588756968</v>
      </c>
      <c r="XF14" s="1">
        <f t="shared" si="268"/>
        <v>141.51725058115244</v>
      </c>
      <c r="XG14" s="1">
        <f t="shared" si="268"/>
        <v>150.9741211446765</v>
      </c>
      <c r="XH14" s="1">
        <f t="shared" si="268"/>
        <v>154.83341166712887</v>
      </c>
      <c r="XI14" s="1">
        <f t="shared" si="268"/>
        <v>189.21486866441492</v>
      </c>
      <c r="XJ14" s="1">
        <f t="shared" si="268"/>
        <v>205.69499163061207</v>
      </c>
      <c r="XK14" s="1">
        <f t="shared" si="268"/>
        <v>434.01941867699026</v>
      </c>
      <c r="XL14" s="1">
        <f t="shared" si="268"/>
        <v>419.82730232109952</v>
      </c>
      <c r="XM14" s="1">
        <f t="shared" si="268"/>
        <v>389.62190630386556</v>
      </c>
      <c r="XN14" s="1">
        <f t="shared" si="268"/>
        <v>442.66894165306081</v>
      </c>
      <c r="XO14" s="1">
        <f t="shared" si="268"/>
        <v>373.55925516179843</v>
      </c>
      <c r="XP14" s="1">
        <f t="shared" si="268"/>
        <v>373.98644819979046</v>
      </c>
      <c r="XQ14" s="1">
        <f t="shared" si="268"/>
        <v>360.73788417475652</v>
      </c>
      <c r="XR14" s="1">
        <f t="shared" si="268"/>
        <v>349.24839168637624</v>
      </c>
      <c r="XS14" s="1">
        <f t="shared" si="268"/>
        <v>340.37156749393847</v>
      </c>
      <c r="XT14" s="1">
        <f t="shared" si="268"/>
        <v>307.1263029566752</v>
      </c>
      <c r="XU14" s="1">
        <f t="shared" si="268"/>
        <v>267.21344255449725</v>
      </c>
      <c r="XV14" s="1">
        <f t="shared" si="268"/>
        <v>263.99116336681095</v>
      </c>
      <c r="XW14" s="1">
        <f t="shared" si="268"/>
        <v>255.2287407490866</v>
      </c>
      <c r="XX14" s="1">
        <f t="shared" ref="XX14:ZU14" si="269">ABS(_xlfn.NORM.INV(XX43,XX$3,XX$4))</f>
        <v>202.68904112645703</v>
      </c>
      <c r="XY14" s="1">
        <f t="shared" si="269"/>
        <v>201.56458593393444</v>
      </c>
      <c r="XZ14" s="1">
        <f t="shared" si="269"/>
        <v>1174.6273543680056</v>
      </c>
      <c r="YA14" s="1">
        <f t="shared" si="269"/>
        <v>872.87656660030905</v>
      </c>
      <c r="YB14" s="1">
        <f t="shared" si="269"/>
        <v>889.72902665099173</v>
      </c>
      <c r="YC14" s="1">
        <f t="shared" si="269"/>
        <v>675.41324356549217</v>
      </c>
      <c r="YD14" s="1">
        <f t="shared" si="269"/>
        <v>870.68948968642644</v>
      </c>
      <c r="YE14" s="1">
        <f t="shared" si="269"/>
        <v>778.92652950133072</v>
      </c>
      <c r="YF14" s="1">
        <f t="shared" si="269"/>
        <v>797.69684780732064</v>
      </c>
      <c r="YG14" s="1">
        <f t="shared" si="269"/>
        <v>1296.0903784905408</v>
      </c>
      <c r="YH14" s="1">
        <f t="shared" si="269"/>
        <v>1451.4125256716823</v>
      </c>
      <c r="YI14" s="1">
        <f t="shared" si="269"/>
        <v>1868.1092391946843</v>
      </c>
      <c r="YJ14" s="1">
        <f t="shared" si="269"/>
        <v>2444.1962920694154</v>
      </c>
      <c r="YK14" s="1">
        <f t="shared" si="269"/>
        <v>2327.2731162967798</v>
      </c>
      <c r="YL14" s="1">
        <f t="shared" si="269"/>
        <v>2606.8035266315524</v>
      </c>
      <c r="YM14" s="1">
        <f t="shared" si="269"/>
        <v>2067.4847510656946</v>
      </c>
      <c r="YN14" s="1">
        <f t="shared" si="269"/>
        <v>1985.6859084880116</v>
      </c>
      <c r="YO14" s="1">
        <f t="shared" si="269"/>
        <v>2251.0583741298165</v>
      </c>
      <c r="YP14" s="1">
        <f t="shared" si="269"/>
        <v>2200.4931924444008</v>
      </c>
      <c r="YQ14" s="1">
        <f t="shared" si="269"/>
        <v>1916.6616687492362</v>
      </c>
      <c r="YR14" s="1">
        <f t="shared" si="269"/>
        <v>1619.7615253665444</v>
      </c>
      <c r="YS14" s="1">
        <f t="shared" si="269"/>
        <v>1450.6933388865727</v>
      </c>
      <c r="YT14" s="1">
        <f t="shared" si="269"/>
        <v>1434.3089628937828</v>
      </c>
      <c r="YU14" s="1">
        <f t="shared" si="269"/>
        <v>1254.340173724454</v>
      </c>
      <c r="YV14" s="1">
        <f t="shared" si="269"/>
        <v>1123.1254016703249</v>
      </c>
      <c r="YW14" s="1">
        <f t="shared" si="269"/>
        <v>962.70432123036028</v>
      </c>
      <c r="YX14" s="1">
        <f t="shared" si="269"/>
        <v>834.55709270670616</v>
      </c>
      <c r="YY14" s="1">
        <f t="shared" si="269"/>
        <v>760.9730129721321</v>
      </c>
      <c r="YZ14" s="1">
        <f t="shared" si="269"/>
        <v>763.18810734632086</v>
      </c>
      <c r="ZA14" s="1">
        <f t="shared" si="269"/>
        <v>730.93108411864341</v>
      </c>
      <c r="ZB14" s="1">
        <f t="shared" si="269"/>
        <v>734.00068636450249</v>
      </c>
      <c r="ZC14" s="1">
        <f t="shared" si="269"/>
        <v>691.32808301594196</v>
      </c>
      <c r="ZD14" s="1">
        <f t="shared" si="269"/>
        <v>971.45823289718294</v>
      </c>
      <c r="ZE14" s="1">
        <f t="shared" si="269"/>
        <v>1122.7730625777431</v>
      </c>
      <c r="ZF14" s="1">
        <f t="shared" si="269"/>
        <v>1697.9123405198191</v>
      </c>
      <c r="ZG14" s="1">
        <f t="shared" si="269"/>
        <v>1798.8827335216672</v>
      </c>
      <c r="ZH14" s="1">
        <f t="shared" si="269"/>
        <v>2269.3008508097928</v>
      </c>
      <c r="ZI14" s="1">
        <f t="shared" si="269"/>
        <v>2060.4698016887187</v>
      </c>
      <c r="ZJ14" s="1">
        <f t="shared" si="269"/>
        <v>2095.6883164082296</v>
      </c>
      <c r="ZK14" s="1">
        <f t="shared" si="269"/>
        <v>2258.9659970438242</v>
      </c>
      <c r="ZL14" s="1">
        <f t="shared" si="269"/>
        <v>2037.7876866576792</v>
      </c>
      <c r="ZM14" s="1">
        <f t="shared" si="269"/>
        <v>2061.1820046406829</v>
      </c>
      <c r="ZN14" s="1">
        <f t="shared" si="269"/>
        <v>1629.1799609161221</v>
      </c>
      <c r="ZO14" s="1">
        <f t="shared" si="269"/>
        <v>2083.21011309902</v>
      </c>
      <c r="ZP14" s="1">
        <f t="shared" si="269"/>
        <v>1894.3120607372346</v>
      </c>
      <c r="ZQ14" s="1">
        <f t="shared" si="269"/>
        <v>1558.4780181009883</v>
      </c>
      <c r="ZR14" s="1">
        <f t="shared" si="269"/>
        <v>1088.8709661260446</v>
      </c>
      <c r="ZS14" s="1">
        <f t="shared" si="269"/>
        <v>1292.1314964814494</v>
      </c>
      <c r="ZT14" s="1">
        <f t="shared" si="269"/>
        <v>1169.5733731842436</v>
      </c>
      <c r="ZU14" s="1">
        <f t="shared" si="269"/>
        <v>1019.693227733571</v>
      </c>
    </row>
    <row r="15" spans="1:697" s="1" customFormat="1" x14ac:dyDescent="0.35">
      <c r="A15" s="1">
        <v>10</v>
      </c>
      <c r="B15" s="1">
        <f t="shared" si="8"/>
        <v>160.95736225464898</v>
      </c>
      <c r="C15" s="1">
        <f t="shared" si="9"/>
        <v>158.85256287867574</v>
      </c>
      <c r="D15" s="1">
        <f t="shared" si="10"/>
        <v>142.34752308598135</v>
      </c>
      <c r="E15" s="1">
        <f t="shared" si="11"/>
        <v>145.38079780941467</v>
      </c>
      <c r="F15" s="1">
        <f t="shared" si="12"/>
        <v>161.19549728168138</v>
      </c>
      <c r="G15" s="1">
        <f t="shared" si="13"/>
        <v>149.41926347143479</v>
      </c>
      <c r="H15" s="1">
        <f t="shared" si="14"/>
        <v>128.42206464687871</v>
      </c>
      <c r="I15" s="1">
        <f t="shared" si="15"/>
        <v>203.36510632854561</v>
      </c>
      <c r="J15" s="1">
        <f t="shared" si="16"/>
        <v>256.79419928872483</v>
      </c>
      <c r="K15" s="1">
        <f t="shared" si="17"/>
        <v>277.2060844147216</v>
      </c>
      <c r="L15" s="1">
        <f t="shared" si="18"/>
        <v>398.63289885993521</v>
      </c>
      <c r="M15" s="1">
        <f t="shared" si="19"/>
        <v>461.82971866483922</v>
      </c>
      <c r="N15" s="1">
        <f t="shared" si="20"/>
        <v>432.82678815300147</v>
      </c>
      <c r="O15" s="1">
        <f t="shared" si="21"/>
        <v>360.03504838415648</v>
      </c>
      <c r="P15" s="1">
        <f t="shared" si="22"/>
        <v>387.49686281262069</v>
      </c>
      <c r="Q15" s="1">
        <f t="shared" si="23"/>
        <v>402.15581108895861</v>
      </c>
      <c r="R15" s="1">
        <f t="shared" si="24"/>
        <v>333.44518245441793</v>
      </c>
      <c r="S15" s="1">
        <f t="shared" si="25"/>
        <v>293.9699302564984</v>
      </c>
      <c r="T15" s="1">
        <f t="shared" si="26"/>
        <v>280.55353108476197</v>
      </c>
      <c r="U15" s="1">
        <f t="shared" si="27"/>
        <v>293.81013322314601</v>
      </c>
      <c r="V15" s="1">
        <f t="shared" si="28"/>
        <v>269.27192997091305</v>
      </c>
      <c r="W15" s="1">
        <f t="shared" si="29"/>
        <v>254.43210789857423</v>
      </c>
      <c r="X15" s="1">
        <f t="shared" si="30"/>
        <v>273.3068123741607</v>
      </c>
      <c r="Y15" s="1">
        <f t="shared" si="31"/>
        <v>202.99948464205258</v>
      </c>
      <c r="Z15" s="1">
        <f t="shared" si="32"/>
        <v>187.15666810483455</v>
      </c>
      <c r="AA15" s="1">
        <f t="shared" si="33"/>
        <v>152.82042116340602</v>
      </c>
      <c r="AB15" s="1">
        <f t="shared" si="34"/>
        <v>181.33216352403858</v>
      </c>
      <c r="AC15" s="1">
        <f t="shared" si="35"/>
        <v>144.39931846413108</v>
      </c>
      <c r="AD15" s="1">
        <f t="shared" si="36"/>
        <v>162.0756990145218</v>
      </c>
      <c r="AE15" s="1">
        <f t="shared" si="37"/>
        <v>177.06941175229036</v>
      </c>
      <c r="AF15" s="1">
        <f t="shared" si="38"/>
        <v>183.53555139555829</v>
      </c>
      <c r="AG15" s="1">
        <f t="shared" si="39"/>
        <v>204.37940551252623</v>
      </c>
      <c r="AH15" s="1">
        <f t="shared" si="40"/>
        <v>199.6153940538473</v>
      </c>
      <c r="AI15" s="1">
        <f t="shared" si="41"/>
        <v>328.14791833849557</v>
      </c>
      <c r="AJ15" s="1">
        <f t="shared" si="42"/>
        <v>427.06495869113098</v>
      </c>
      <c r="AK15" s="1">
        <f t="shared" si="43"/>
        <v>422.23447835602286</v>
      </c>
      <c r="AL15" s="1">
        <f t="shared" si="44"/>
        <v>341.62142260966033</v>
      </c>
      <c r="AM15" s="1">
        <f t="shared" si="45"/>
        <v>328.54150493109529</v>
      </c>
      <c r="AN15" s="1">
        <f t="shared" si="46"/>
        <v>379.32369076697387</v>
      </c>
      <c r="AO15" s="1">
        <f t="shared" si="47"/>
        <v>332.44503136593619</v>
      </c>
      <c r="AP15" s="1">
        <f t="shared" si="48"/>
        <v>383.26777773500095</v>
      </c>
      <c r="AQ15" s="1">
        <f t="shared" si="49"/>
        <v>408.09917178583692</v>
      </c>
      <c r="AR15" s="1">
        <f t="shared" si="50"/>
        <v>263.7421126075368</v>
      </c>
      <c r="AS15" s="1">
        <f t="shared" si="51"/>
        <v>283.28109601146019</v>
      </c>
      <c r="AT15" s="1">
        <f t="shared" si="52"/>
        <v>248.41520313124434</v>
      </c>
      <c r="AU15" s="1">
        <f t="shared" si="53"/>
        <v>216.14592615082179</v>
      </c>
      <c r="AV15" s="1">
        <f t="shared" si="54"/>
        <v>188.89522291108705</v>
      </c>
      <c r="AW15" s="1">
        <f t="shared" si="55"/>
        <v>211.97374403932753</v>
      </c>
      <c r="AX15" s="1">
        <f t="shared" si="56"/>
        <v>201.32235454088661</v>
      </c>
      <c r="AY15" s="1">
        <f t="shared" si="57"/>
        <v>208.6525115952083</v>
      </c>
      <c r="AZ15" s="1">
        <f t="shared" si="58"/>
        <v>190.8733848508484</v>
      </c>
      <c r="BA15" s="1">
        <f t="shared" si="59"/>
        <v>233.81058596115224</v>
      </c>
      <c r="BB15" s="1">
        <f t="shared" si="60"/>
        <v>185.50680041222554</v>
      </c>
      <c r="BC15" s="1">
        <f t="shared" si="61"/>
        <v>191.41087441989305</v>
      </c>
      <c r="BD15" s="1">
        <f t="shared" si="62"/>
        <v>203.51492452969691</v>
      </c>
      <c r="BE15" s="1">
        <f t="shared" si="63"/>
        <v>247.68265177330088</v>
      </c>
      <c r="BF15" s="1">
        <f t="shared" si="64"/>
        <v>364.12045316194656</v>
      </c>
      <c r="BG15" s="1">
        <f t="shared" si="65"/>
        <v>432.46346951248842</v>
      </c>
      <c r="BH15" s="1">
        <f t="shared" si="66"/>
        <v>533.89648398627662</v>
      </c>
      <c r="BI15" s="1">
        <f t="shared" si="67"/>
        <v>437.75878014432431</v>
      </c>
      <c r="BJ15" s="1">
        <f t="shared" si="68"/>
        <v>484.81949166579773</v>
      </c>
      <c r="BK15" s="1">
        <f t="shared" si="69"/>
        <v>518.53724155602106</v>
      </c>
      <c r="BL15" s="1">
        <f t="shared" si="70"/>
        <v>566.08986154367187</v>
      </c>
      <c r="BM15" s="1">
        <f t="shared" si="71"/>
        <v>409.12521083571653</v>
      </c>
      <c r="BN15" s="1">
        <f t="shared" si="72"/>
        <v>497.77756574778994</v>
      </c>
      <c r="BO15" s="1">
        <f t="shared" si="73"/>
        <v>506.2613020685655</v>
      </c>
      <c r="BP15" s="1">
        <f t="shared" si="74"/>
        <v>313.78288564646442</v>
      </c>
      <c r="BQ15" s="1">
        <f t="shared" si="75"/>
        <v>316.47461293129135</v>
      </c>
      <c r="BR15" s="1">
        <f t="shared" si="76"/>
        <v>222.5442954975951</v>
      </c>
      <c r="BS15" s="1">
        <f t="shared" si="77"/>
        <v>311.85071337660236</v>
      </c>
      <c r="BT15" s="1">
        <f t="shared" si="78"/>
        <v>235.77456340371728</v>
      </c>
      <c r="BU15" s="1">
        <f t="shared" si="79"/>
        <v>206.0815910415169</v>
      </c>
      <c r="BV15" s="1">
        <f t="shared" si="80"/>
        <v>395.78360419926258</v>
      </c>
      <c r="BW15" s="1">
        <f t="shared" si="81"/>
        <v>434.50107296706733</v>
      </c>
      <c r="BX15" s="1">
        <f t="shared" si="82"/>
        <v>413.4574159607921</v>
      </c>
      <c r="BY15" s="1">
        <f t="shared" si="83"/>
        <v>405.04639591048607</v>
      </c>
      <c r="BZ15" s="1">
        <f t="shared" si="84"/>
        <v>425.50155991935611</v>
      </c>
      <c r="CA15" s="1">
        <f t="shared" si="85"/>
        <v>384.69326538498882</v>
      </c>
      <c r="CB15" s="1">
        <f t="shared" si="86"/>
        <v>417.53645875919926</v>
      </c>
      <c r="CC15" s="1">
        <f t="shared" si="87"/>
        <v>551.57817248122058</v>
      </c>
      <c r="CD15" s="1">
        <f t="shared" si="88"/>
        <v>631.52527793757849</v>
      </c>
      <c r="CE15" s="1">
        <f t="shared" si="89"/>
        <v>957.25667241206725</v>
      </c>
      <c r="CF15" s="1">
        <f t="shared" si="90"/>
        <v>1053.3851680607027</v>
      </c>
      <c r="CG15" s="1">
        <f t="shared" si="91"/>
        <v>1166.8880980964213</v>
      </c>
      <c r="CH15" s="1">
        <f t="shared" si="92"/>
        <v>1079.4352818966913</v>
      </c>
      <c r="CI15" s="1">
        <f t="shared" si="93"/>
        <v>950.73349169169421</v>
      </c>
      <c r="CJ15" s="1">
        <f t="shared" si="94"/>
        <v>1271.0053929430992</v>
      </c>
      <c r="CK15" s="1">
        <f t="shared" si="95"/>
        <v>1062.5808935307582</v>
      </c>
      <c r="CL15" s="1">
        <f t="shared" si="96"/>
        <v>1042.7785641387604</v>
      </c>
      <c r="CM15" s="1">
        <f t="shared" si="97"/>
        <v>905.76321243592611</v>
      </c>
      <c r="CN15" s="1">
        <f t="shared" si="98"/>
        <v>857.41878400667713</v>
      </c>
      <c r="CO15" s="1">
        <f t="shared" si="99"/>
        <v>788.20283103277279</v>
      </c>
      <c r="CP15" s="1">
        <f t="shared" si="100"/>
        <v>761.27057825511724</v>
      </c>
      <c r="CQ15" s="1">
        <f t="shared" si="101"/>
        <v>610.71363008281605</v>
      </c>
      <c r="CR15" s="1">
        <f t="shared" si="102"/>
        <v>558.94966574297837</v>
      </c>
      <c r="CS15" s="1">
        <f t="shared" si="103"/>
        <v>506.50664946888776</v>
      </c>
      <c r="CT15" s="1">
        <f t="shared" si="104"/>
        <v>175.77317923410806</v>
      </c>
      <c r="CU15" s="1">
        <f t="shared" si="105"/>
        <v>164.15407666109829</v>
      </c>
      <c r="CV15" s="1">
        <f t="shared" si="106"/>
        <v>188.96266177976312</v>
      </c>
      <c r="CW15" s="1">
        <f t="shared" si="107"/>
        <v>145.45230662949635</v>
      </c>
      <c r="CX15" s="1">
        <f t="shared" si="108"/>
        <v>147.26318956005244</v>
      </c>
      <c r="CY15" s="1">
        <f t="shared" si="109"/>
        <v>184.85173766289273</v>
      </c>
      <c r="CZ15" s="1">
        <f t="shared" si="110"/>
        <v>115.0910591635766</v>
      </c>
      <c r="DA15" s="1">
        <f t="shared" si="111"/>
        <v>200.3032223888994</v>
      </c>
      <c r="DB15" s="1">
        <f t="shared" si="112"/>
        <v>234.18927052891371</v>
      </c>
      <c r="DC15" s="1">
        <f t="shared" si="113"/>
        <v>389.65223685772617</v>
      </c>
      <c r="DD15" s="1">
        <f t="shared" si="114"/>
        <v>418.58244567876784</v>
      </c>
      <c r="DE15" s="1">
        <f t="shared" si="115"/>
        <v>414.2387324107159</v>
      </c>
      <c r="DF15" s="1">
        <f t="shared" si="116"/>
        <v>436.49531412437949</v>
      </c>
      <c r="DG15" s="1">
        <f t="shared" si="117"/>
        <v>400.06149504824305</v>
      </c>
      <c r="DH15" s="1">
        <f t="shared" si="118"/>
        <v>421.00229138686967</v>
      </c>
      <c r="DI15" s="1">
        <f t="shared" si="119"/>
        <v>322.91420264281055</v>
      </c>
      <c r="DJ15" s="1">
        <f t="shared" si="120"/>
        <v>361.2923964616171</v>
      </c>
      <c r="DK15" s="1">
        <f t="shared" si="121"/>
        <v>396.19027869934376</v>
      </c>
      <c r="DL15" s="1">
        <f t="shared" si="122"/>
        <v>352.23530700746738</v>
      </c>
      <c r="DM15" s="1">
        <f t="shared" si="123"/>
        <v>303.37344607774929</v>
      </c>
      <c r="DN15" s="1">
        <f t="shared" si="124"/>
        <v>316.02840780235289</v>
      </c>
      <c r="DO15" s="1">
        <f t="shared" si="125"/>
        <v>257.68847666850547</v>
      </c>
      <c r="DP15" s="1">
        <f t="shared" si="126"/>
        <v>249.43411136773875</v>
      </c>
      <c r="DQ15" s="1">
        <f t="shared" si="127"/>
        <v>205.61085374929905</v>
      </c>
      <c r="DR15" s="1">
        <f t="shared" si="128"/>
        <v>402.51340136003034</v>
      </c>
      <c r="DS15" s="1">
        <f t="shared" si="129"/>
        <v>389.99891893097248</v>
      </c>
      <c r="DT15" s="1">
        <f t="shared" si="130"/>
        <v>352.94011689669532</v>
      </c>
      <c r="DU15" s="1">
        <f t="shared" si="131"/>
        <v>302.05457138744413</v>
      </c>
      <c r="DV15" s="1">
        <f t="shared" si="132"/>
        <v>327.70516411001108</v>
      </c>
      <c r="DW15" s="1">
        <f t="shared" si="133"/>
        <v>372.66409411848912</v>
      </c>
      <c r="DX15" s="1">
        <f t="shared" si="134"/>
        <v>343.15933579275554</v>
      </c>
      <c r="DY15" s="1">
        <f t="shared" si="135"/>
        <v>327.0538997026311</v>
      </c>
      <c r="DZ15" s="1">
        <f t="shared" si="136"/>
        <v>433.46674468772522</v>
      </c>
      <c r="EA15" s="1">
        <f t="shared" si="137"/>
        <v>874.1008827328792</v>
      </c>
      <c r="EB15" s="1">
        <f t="shared" si="138"/>
        <v>939.18472037299159</v>
      </c>
      <c r="EC15" s="1">
        <f t="shared" si="139"/>
        <v>982.22727069877601</v>
      </c>
      <c r="ED15" s="1">
        <f t="shared" si="140"/>
        <v>951.76905179635492</v>
      </c>
      <c r="EE15" s="1">
        <f t="shared" si="141"/>
        <v>837.13569369096626</v>
      </c>
      <c r="EF15" s="1">
        <f t="shared" si="142"/>
        <v>1078.6177187797673</v>
      </c>
      <c r="EG15" s="1">
        <f t="shared" si="143"/>
        <v>897.22257686215482</v>
      </c>
      <c r="EH15" s="1">
        <f t="shared" si="144"/>
        <v>827.84906281847657</v>
      </c>
      <c r="EI15" s="1">
        <f t="shared" si="145"/>
        <v>762.3781571433185</v>
      </c>
      <c r="EJ15" s="1">
        <f t="shared" si="146"/>
        <v>793.24746817691448</v>
      </c>
      <c r="EK15" s="1">
        <f t="shared" si="147"/>
        <v>727.09831941956679</v>
      </c>
      <c r="EL15" s="1">
        <f t="shared" si="148"/>
        <v>550.40174286911883</v>
      </c>
      <c r="EM15" s="1">
        <f t="shared" si="149"/>
        <v>519.48453130785606</v>
      </c>
      <c r="EN15" s="1">
        <f t="shared" si="150"/>
        <v>492.57244954778042</v>
      </c>
      <c r="EO15" s="1">
        <f t="shared" si="151"/>
        <v>371.04626982419438</v>
      </c>
      <c r="EP15" s="1">
        <f t="shared" si="152"/>
        <v>256.13683440307739</v>
      </c>
      <c r="EQ15" s="1">
        <f t="shared" si="153"/>
        <v>210.74075403587059</v>
      </c>
      <c r="ER15" s="1">
        <f t="shared" si="154"/>
        <v>220.60592598419694</v>
      </c>
      <c r="ES15" s="1">
        <f t="shared" si="155"/>
        <v>241.35592428597809</v>
      </c>
      <c r="ET15" s="1">
        <f t="shared" si="156"/>
        <v>222.20479675864573</v>
      </c>
      <c r="EU15" s="1">
        <f t="shared" si="157"/>
        <v>257.12275923753884</v>
      </c>
      <c r="EV15" s="1">
        <f t="shared" si="158"/>
        <v>286.67890377408753</v>
      </c>
      <c r="EW15" s="1">
        <f t="shared" si="159"/>
        <v>221.99338397312692</v>
      </c>
      <c r="EX15" s="1">
        <f t="shared" si="160"/>
        <v>362.30814283611096</v>
      </c>
      <c r="EY15" s="1">
        <f t="shared" si="161"/>
        <v>534.75542867714182</v>
      </c>
      <c r="EZ15" s="1">
        <f t="shared" si="162"/>
        <v>537.37300996433169</v>
      </c>
      <c r="FA15" s="1">
        <f t="shared" si="163"/>
        <v>702.28003019621565</v>
      </c>
      <c r="FB15" s="1">
        <f t="shared" si="164"/>
        <v>661.77115265482166</v>
      </c>
      <c r="FC15" s="1">
        <f t="shared" si="165"/>
        <v>618.80858285880129</v>
      </c>
      <c r="FD15" s="1">
        <f t="shared" si="166"/>
        <v>515.44298102086691</v>
      </c>
      <c r="FE15" s="1">
        <f t="shared" si="167"/>
        <v>601.05410368484252</v>
      </c>
      <c r="FF15" s="1">
        <f t="shared" si="168"/>
        <v>612.03570240950648</v>
      </c>
      <c r="FG15" s="1">
        <f t="shared" si="169"/>
        <v>629.23825677741797</v>
      </c>
      <c r="FH15" s="1">
        <f t="shared" si="170"/>
        <v>470.97697895162901</v>
      </c>
      <c r="FI15" s="1">
        <f t="shared" si="171"/>
        <v>465.20972967378901</v>
      </c>
      <c r="FJ15" s="1">
        <f t="shared" si="172"/>
        <v>409.09477214847141</v>
      </c>
      <c r="FK15" s="1">
        <f t="shared" si="173"/>
        <v>398.19991917966752</v>
      </c>
      <c r="FL15" s="1">
        <f t="shared" si="174"/>
        <v>320.45401420911992</v>
      </c>
      <c r="FM15" s="1">
        <f t="shared" si="175"/>
        <v>306.07812523977123</v>
      </c>
      <c r="FN15" s="1">
        <f t="shared" si="176"/>
        <v>43.336681610981252</v>
      </c>
      <c r="FO15" s="1">
        <f t="shared" si="177"/>
        <v>37.528557286636968</v>
      </c>
      <c r="FP15" s="1">
        <f t="shared" si="178"/>
        <v>37.259784269378848</v>
      </c>
      <c r="FQ15" s="1">
        <f t="shared" si="179"/>
        <v>34.364029654373525</v>
      </c>
      <c r="FR15" s="1">
        <f t="shared" si="180"/>
        <v>32.898394160096771</v>
      </c>
      <c r="FS15" s="1">
        <f t="shared" si="181"/>
        <v>41.113824078536886</v>
      </c>
      <c r="FT15" s="1">
        <f t="shared" si="182"/>
        <v>55.331617091907482</v>
      </c>
      <c r="FU15" s="1">
        <f t="shared" si="183"/>
        <v>51.815381657233779</v>
      </c>
      <c r="FV15" s="1">
        <f t="shared" si="184"/>
        <v>57.285288485642035</v>
      </c>
      <c r="FW15" s="1">
        <f t="shared" si="185"/>
        <v>99.388619913672244</v>
      </c>
      <c r="FX15" s="1">
        <f t="shared" si="186"/>
        <v>94.905775566311902</v>
      </c>
      <c r="FY15" s="1">
        <f t="shared" si="187"/>
        <v>110.40748714184248</v>
      </c>
      <c r="FZ15" s="1">
        <f t="shared" si="188"/>
        <v>85.145197435197929</v>
      </c>
      <c r="GA15" s="1">
        <f t="shared" si="189"/>
        <v>112.64953345940326</v>
      </c>
      <c r="GB15" s="1">
        <f t="shared" si="190"/>
        <v>84.431218632249298</v>
      </c>
      <c r="GC15" s="1">
        <f t="shared" si="191"/>
        <v>109.21466485108755</v>
      </c>
      <c r="GD15" s="1">
        <f t="shared" si="192"/>
        <v>89.931340688098075</v>
      </c>
      <c r="GE15" s="1">
        <f t="shared" si="193"/>
        <v>99.265641849324624</v>
      </c>
      <c r="GF15" s="1">
        <f t="shared" si="194"/>
        <v>86.946282219699128</v>
      </c>
      <c r="GG15" s="1">
        <f t="shared" si="195"/>
        <v>73.638961398043676</v>
      </c>
      <c r="GH15" s="1">
        <f t="shared" si="196"/>
        <v>69.98247395210204</v>
      </c>
      <c r="GI15" s="1">
        <f t="shared" si="197"/>
        <v>65.342977372251767</v>
      </c>
      <c r="GJ15" s="1">
        <f t="shared" si="198"/>
        <v>56.097785309097574</v>
      </c>
      <c r="GK15" s="1">
        <f t="shared" si="199"/>
        <v>46.161662304579956</v>
      </c>
      <c r="GL15" s="1">
        <f t="shared" si="200"/>
        <v>39.330047205470919</v>
      </c>
      <c r="GM15" s="1">
        <f t="shared" si="201"/>
        <v>42.76749206541912</v>
      </c>
      <c r="GN15" s="1">
        <f t="shared" si="202"/>
        <v>40.343369528269754</v>
      </c>
      <c r="GO15" s="1">
        <f t="shared" si="203"/>
        <v>40.612217844465697</v>
      </c>
      <c r="GP15" s="1">
        <f t="shared" si="204"/>
        <v>42.96835241737034</v>
      </c>
      <c r="GQ15" s="1">
        <f t="shared" si="205"/>
        <v>37.918360946670724</v>
      </c>
      <c r="GR15" s="1">
        <f t="shared" ref="GR15:JC15" si="270">ABS(_xlfn.NORM.INV(GR44,GR$3,GR$4))</f>
        <v>46.842813899200387</v>
      </c>
      <c r="GS15" s="1">
        <f t="shared" si="270"/>
        <v>57.732884864702669</v>
      </c>
      <c r="GT15" s="1">
        <f t="shared" si="270"/>
        <v>76.955780398068285</v>
      </c>
      <c r="GU15" s="1">
        <f t="shared" si="270"/>
        <v>100.85189884362838</v>
      </c>
      <c r="GV15" s="1">
        <f t="shared" si="270"/>
        <v>100.4550275735283</v>
      </c>
      <c r="GW15" s="1">
        <f t="shared" si="270"/>
        <v>115.87660129852704</v>
      </c>
      <c r="GX15" s="1">
        <f t="shared" si="270"/>
        <v>107.78860748824638</v>
      </c>
      <c r="GY15" s="1">
        <f t="shared" si="270"/>
        <v>117.36434713167074</v>
      </c>
      <c r="GZ15" s="1">
        <f t="shared" si="270"/>
        <v>125.166814734594</v>
      </c>
      <c r="HA15" s="1">
        <f t="shared" si="270"/>
        <v>113.54826437356117</v>
      </c>
      <c r="HB15" s="1">
        <f t="shared" si="270"/>
        <v>103.98509207445298</v>
      </c>
      <c r="HC15" s="1">
        <f t="shared" si="270"/>
        <v>96.791962587948547</v>
      </c>
      <c r="HD15" s="1">
        <f t="shared" si="270"/>
        <v>100.88536462801011</v>
      </c>
      <c r="HE15" s="1">
        <f t="shared" si="270"/>
        <v>81.443860454979102</v>
      </c>
      <c r="HF15" s="1">
        <f t="shared" si="270"/>
        <v>69.818748233402957</v>
      </c>
      <c r="HG15" s="1">
        <f t="shared" si="270"/>
        <v>69.751508966113036</v>
      </c>
      <c r="HH15" s="1">
        <f t="shared" si="270"/>
        <v>54.099112968990212</v>
      </c>
      <c r="HI15" s="1">
        <f t="shared" si="270"/>
        <v>44.487622883543679</v>
      </c>
      <c r="HJ15" s="1">
        <f t="shared" si="270"/>
        <v>782.02081225760026</v>
      </c>
      <c r="HK15" s="1">
        <f t="shared" si="270"/>
        <v>774.43839405109691</v>
      </c>
      <c r="HL15" s="1">
        <f t="shared" si="270"/>
        <v>753.04816442706965</v>
      </c>
      <c r="HM15" s="1">
        <f t="shared" si="270"/>
        <v>881.08177637347592</v>
      </c>
      <c r="HN15" s="1">
        <f t="shared" si="270"/>
        <v>777.73335051649542</v>
      </c>
      <c r="HO15" s="1">
        <f t="shared" si="270"/>
        <v>700.83148311609443</v>
      </c>
      <c r="HP15" s="1">
        <f t="shared" si="270"/>
        <v>938.43429178720442</v>
      </c>
      <c r="HQ15" s="1">
        <f t="shared" si="270"/>
        <v>807.0450901420586</v>
      </c>
      <c r="HR15" s="1">
        <f t="shared" si="270"/>
        <v>1170.8487129859009</v>
      </c>
      <c r="HS15" s="1">
        <f t="shared" si="270"/>
        <v>1768.537916305638</v>
      </c>
      <c r="HT15" s="1">
        <f t="shared" si="270"/>
        <v>1624.7661723559563</v>
      </c>
      <c r="HU15" s="1">
        <f t="shared" si="270"/>
        <v>1923.1462673307149</v>
      </c>
      <c r="HV15" s="1">
        <f t="shared" si="270"/>
        <v>1599.1179127994308</v>
      </c>
      <c r="HW15" s="1">
        <f t="shared" si="270"/>
        <v>1811.724030459395</v>
      </c>
      <c r="HX15" s="1">
        <f t="shared" si="270"/>
        <v>1852.042844420371</v>
      </c>
      <c r="HY15" s="1">
        <f t="shared" si="270"/>
        <v>1666.4660935852119</v>
      </c>
      <c r="HZ15" s="1">
        <f t="shared" si="270"/>
        <v>1721.0254913221374</v>
      </c>
      <c r="IA15" s="1">
        <f t="shared" si="270"/>
        <v>1826.4401892823464</v>
      </c>
      <c r="IB15" s="1">
        <f t="shared" si="270"/>
        <v>1536.7829133916432</v>
      </c>
      <c r="IC15" s="1">
        <f t="shared" si="270"/>
        <v>1475.1552387915456</v>
      </c>
      <c r="ID15" s="1">
        <f t="shared" si="270"/>
        <v>1155.8239004569775</v>
      </c>
      <c r="IE15" s="1">
        <f t="shared" si="270"/>
        <v>1120.728778985919</v>
      </c>
      <c r="IF15" s="1">
        <f t="shared" si="270"/>
        <v>1014.1967889283794</v>
      </c>
      <c r="IG15" s="1">
        <f t="shared" si="270"/>
        <v>939.85218856974689</v>
      </c>
      <c r="IH15" s="1">
        <f t="shared" si="270"/>
        <v>1073.4755703990738</v>
      </c>
      <c r="II15" s="1">
        <f t="shared" si="270"/>
        <v>1035.2305069631539</v>
      </c>
      <c r="IJ15" s="1">
        <f t="shared" si="270"/>
        <v>992.78570231600122</v>
      </c>
      <c r="IK15" s="1">
        <f t="shared" si="270"/>
        <v>900.86152466718625</v>
      </c>
      <c r="IL15" s="1">
        <f t="shared" si="270"/>
        <v>1078.5660938132107</v>
      </c>
      <c r="IM15" s="1">
        <f t="shared" si="270"/>
        <v>945.13582211261394</v>
      </c>
      <c r="IN15" s="1">
        <f t="shared" si="270"/>
        <v>1165.5334551591288</v>
      </c>
      <c r="IO15" s="1">
        <f t="shared" si="270"/>
        <v>1176.9620047140468</v>
      </c>
      <c r="IP15" s="1">
        <f t="shared" si="270"/>
        <v>1841.095496335256</v>
      </c>
      <c r="IQ15" s="1">
        <f t="shared" si="270"/>
        <v>1897.9605072896511</v>
      </c>
      <c r="IR15" s="1">
        <f t="shared" si="270"/>
        <v>2334.4800321358871</v>
      </c>
      <c r="IS15" s="1">
        <f t="shared" si="270"/>
        <v>3017.6702016662302</v>
      </c>
      <c r="IT15" s="1">
        <f t="shared" si="270"/>
        <v>2186.0797857247017</v>
      </c>
      <c r="IU15" s="1">
        <f t="shared" si="270"/>
        <v>2506.7105005860835</v>
      </c>
      <c r="IV15" s="1">
        <f t="shared" si="270"/>
        <v>2064.6349521894731</v>
      </c>
      <c r="IW15" s="1">
        <f t="shared" si="270"/>
        <v>2518.3778938486971</v>
      </c>
      <c r="IX15" s="1">
        <f t="shared" si="270"/>
        <v>2758.5716933318868</v>
      </c>
      <c r="IY15" s="1">
        <f t="shared" si="270"/>
        <v>1991.748005912274</v>
      </c>
      <c r="IZ15" s="1">
        <f t="shared" si="270"/>
        <v>2058.2701280818637</v>
      </c>
      <c r="JA15" s="1">
        <f t="shared" si="270"/>
        <v>1858.1480040950048</v>
      </c>
      <c r="JB15" s="1">
        <f t="shared" si="270"/>
        <v>1822.8423915050862</v>
      </c>
      <c r="JC15" s="1">
        <f t="shared" si="270"/>
        <v>1790.6512738504664</v>
      </c>
      <c r="JD15" s="1">
        <f t="shared" ref="JD15:LO15" si="271">ABS(_xlfn.NORM.INV(JD44,JD$3,JD$4))</f>
        <v>1619.0707406783072</v>
      </c>
      <c r="JE15" s="1">
        <f t="shared" si="271"/>
        <v>1154.4100864440979</v>
      </c>
      <c r="JF15" s="1">
        <f t="shared" si="271"/>
        <v>421.40570023367371</v>
      </c>
      <c r="JG15" s="1">
        <f t="shared" si="271"/>
        <v>404.83993574562055</v>
      </c>
      <c r="JH15" s="1">
        <f t="shared" si="271"/>
        <v>373.82013615384659</v>
      </c>
      <c r="JI15" s="1">
        <f t="shared" si="271"/>
        <v>275.76972029222759</v>
      </c>
      <c r="JJ15" s="1">
        <f t="shared" si="271"/>
        <v>400.13317794609384</v>
      </c>
      <c r="JK15" s="1">
        <f t="shared" si="271"/>
        <v>334.42681915358742</v>
      </c>
      <c r="JL15" s="1">
        <f t="shared" si="271"/>
        <v>460.625880576204</v>
      </c>
      <c r="JM15" s="1">
        <f t="shared" si="271"/>
        <v>395.31535037817815</v>
      </c>
      <c r="JN15" s="1">
        <f t="shared" si="271"/>
        <v>468.1043012973073</v>
      </c>
      <c r="JO15" s="1">
        <f t="shared" si="271"/>
        <v>838.77531735292928</v>
      </c>
      <c r="JP15" s="1">
        <f t="shared" si="271"/>
        <v>1057.4087117546435</v>
      </c>
      <c r="JQ15" s="1">
        <f t="shared" si="271"/>
        <v>855.93080225292988</v>
      </c>
      <c r="JR15" s="1">
        <f t="shared" si="271"/>
        <v>1061.5364903194284</v>
      </c>
      <c r="JS15" s="1">
        <f t="shared" si="271"/>
        <v>956.84528528972101</v>
      </c>
      <c r="JT15" s="1">
        <f t="shared" si="271"/>
        <v>986.64365882918742</v>
      </c>
      <c r="JU15" s="1">
        <f t="shared" si="271"/>
        <v>813.37184725439249</v>
      </c>
      <c r="JV15" s="1">
        <f t="shared" si="271"/>
        <v>646.73219882206513</v>
      </c>
      <c r="JW15" s="1">
        <f t="shared" si="271"/>
        <v>925.85113063313827</v>
      </c>
      <c r="JX15" s="1">
        <f t="shared" si="271"/>
        <v>779.02453726739702</v>
      </c>
      <c r="JY15" s="1">
        <f t="shared" si="271"/>
        <v>686.9233844316982</v>
      </c>
      <c r="JZ15" s="1">
        <f t="shared" si="271"/>
        <v>538.60110446520139</v>
      </c>
      <c r="KA15" s="1">
        <f t="shared" si="271"/>
        <v>666.9999192002756</v>
      </c>
      <c r="KB15" s="1">
        <f t="shared" si="271"/>
        <v>565.81988163684866</v>
      </c>
      <c r="KC15" s="1">
        <f t="shared" si="271"/>
        <v>357.09047339272678</v>
      </c>
      <c r="KD15" s="1">
        <f t="shared" si="271"/>
        <v>913.01724299682132</v>
      </c>
      <c r="KE15" s="1">
        <f t="shared" si="271"/>
        <v>717.6285781722587</v>
      </c>
      <c r="KF15" s="1">
        <f t="shared" si="271"/>
        <v>712.09166544275604</v>
      </c>
      <c r="KG15" s="1">
        <f t="shared" si="271"/>
        <v>857.4885554574754</v>
      </c>
      <c r="KH15" s="1">
        <f t="shared" si="271"/>
        <v>863.34033718100568</v>
      </c>
      <c r="KI15" s="1">
        <f t="shared" si="271"/>
        <v>759.47042981276104</v>
      </c>
      <c r="KJ15" s="1">
        <f t="shared" si="271"/>
        <v>900.31544841864491</v>
      </c>
      <c r="KK15" s="1">
        <f t="shared" si="271"/>
        <v>864.86643442015918</v>
      </c>
      <c r="KL15" s="1">
        <f t="shared" si="271"/>
        <v>1374.2137079097215</v>
      </c>
      <c r="KM15" s="1">
        <f t="shared" si="271"/>
        <v>1225.070699725683</v>
      </c>
      <c r="KN15" s="1">
        <f t="shared" si="271"/>
        <v>2438.1740340539618</v>
      </c>
      <c r="KO15" s="1">
        <f t="shared" si="271"/>
        <v>1998.0215517351639</v>
      </c>
      <c r="KP15" s="1">
        <f t="shared" si="271"/>
        <v>1930.1108973156436</v>
      </c>
      <c r="KQ15" s="1">
        <f t="shared" si="271"/>
        <v>2003.0469943411608</v>
      </c>
      <c r="KR15" s="1">
        <f t="shared" si="271"/>
        <v>2248.5304896969287</v>
      </c>
      <c r="KS15" s="1">
        <f t="shared" si="271"/>
        <v>2128.1201662601916</v>
      </c>
      <c r="KT15" s="1">
        <f t="shared" si="271"/>
        <v>1853.6552145995472</v>
      </c>
      <c r="KU15" s="1">
        <f t="shared" si="271"/>
        <v>1909.2972443252827</v>
      </c>
      <c r="KV15" s="1">
        <f t="shared" si="271"/>
        <v>1523.8842813299962</v>
      </c>
      <c r="KW15" s="1">
        <f t="shared" si="271"/>
        <v>1863.5117606402403</v>
      </c>
      <c r="KX15" s="1">
        <f t="shared" si="271"/>
        <v>1328.1922236929304</v>
      </c>
      <c r="KY15" s="1">
        <f t="shared" si="271"/>
        <v>1260.8065871868262</v>
      </c>
      <c r="KZ15" s="1">
        <f t="shared" si="271"/>
        <v>1138.4817472216364</v>
      </c>
      <c r="LA15" s="1">
        <f t="shared" si="271"/>
        <v>1074.5340588961258</v>
      </c>
      <c r="LB15" s="1">
        <f t="shared" si="271"/>
        <v>707.18748732914833</v>
      </c>
      <c r="LC15" s="1">
        <f t="shared" si="271"/>
        <v>581.61618056782129</v>
      </c>
      <c r="LD15" s="1">
        <f t="shared" si="271"/>
        <v>749.48578380274876</v>
      </c>
      <c r="LE15" s="1">
        <f t="shared" si="271"/>
        <v>608.84281236279651</v>
      </c>
      <c r="LF15" s="1">
        <f t="shared" si="271"/>
        <v>597.23438048676326</v>
      </c>
      <c r="LG15" s="1">
        <f t="shared" si="271"/>
        <v>731.36879001005286</v>
      </c>
      <c r="LH15" s="1">
        <f t="shared" si="271"/>
        <v>537.17488607261987</v>
      </c>
      <c r="LI15" s="1">
        <f t="shared" si="271"/>
        <v>752.30200559344223</v>
      </c>
      <c r="LJ15" s="1">
        <f t="shared" si="271"/>
        <v>812.12428040594307</v>
      </c>
      <c r="LK15" s="1">
        <f t="shared" si="271"/>
        <v>1072.7978008521848</v>
      </c>
      <c r="LL15" s="1">
        <f t="shared" si="271"/>
        <v>1747.1606643544637</v>
      </c>
      <c r="LM15" s="1">
        <f t="shared" si="271"/>
        <v>1653.8207817375264</v>
      </c>
      <c r="LN15" s="1">
        <f t="shared" si="271"/>
        <v>1158.8031281923438</v>
      </c>
      <c r="LO15" s="1">
        <f t="shared" si="271"/>
        <v>1307.3677898936626</v>
      </c>
      <c r="LP15" s="1">
        <f t="shared" ref="LP15:OA15" si="272">ABS(_xlfn.NORM.INV(LP44,LP$3,LP$4))</f>
        <v>1423.3586170166914</v>
      </c>
      <c r="LQ15" s="1">
        <f t="shared" si="272"/>
        <v>1492.7988978879616</v>
      </c>
      <c r="LR15" s="1">
        <f t="shared" si="272"/>
        <v>1481.2403351455068</v>
      </c>
      <c r="LS15" s="1">
        <f t="shared" si="272"/>
        <v>1337.8392947702596</v>
      </c>
      <c r="LT15" s="1">
        <f t="shared" si="272"/>
        <v>1220.3212632209948</v>
      </c>
      <c r="LU15" s="1">
        <f t="shared" si="272"/>
        <v>1217.832351943681</v>
      </c>
      <c r="LV15" s="1">
        <f t="shared" si="272"/>
        <v>1024.9056792736801</v>
      </c>
      <c r="LW15" s="1">
        <f t="shared" si="272"/>
        <v>879.7159428060138</v>
      </c>
      <c r="LX15" s="1">
        <f t="shared" si="272"/>
        <v>961.51837470894145</v>
      </c>
      <c r="LY15" s="1">
        <f t="shared" si="272"/>
        <v>775.37068052372285</v>
      </c>
      <c r="LZ15" s="1">
        <f t="shared" si="272"/>
        <v>920.38692922370797</v>
      </c>
      <c r="MA15" s="1">
        <f t="shared" si="272"/>
        <v>837.41989966389781</v>
      </c>
      <c r="MB15" s="1">
        <f t="shared" si="272"/>
        <v>975.8662741971491</v>
      </c>
      <c r="MC15" s="1">
        <f t="shared" si="272"/>
        <v>863.02200746949688</v>
      </c>
      <c r="MD15" s="1">
        <f t="shared" si="272"/>
        <v>856.87763469435197</v>
      </c>
      <c r="ME15" s="1">
        <f t="shared" si="272"/>
        <v>829.83042822006541</v>
      </c>
      <c r="MF15" s="1">
        <f t="shared" si="272"/>
        <v>1053.2279664561036</v>
      </c>
      <c r="MG15" s="1">
        <f t="shared" si="272"/>
        <v>790.02140764123226</v>
      </c>
      <c r="MH15" s="1">
        <f t="shared" si="272"/>
        <v>1557.3073718949304</v>
      </c>
      <c r="MI15" s="1">
        <f t="shared" si="272"/>
        <v>1778.3144992350735</v>
      </c>
      <c r="MJ15" s="1">
        <f t="shared" si="272"/>
        <v>1936.4176161255427</v>
      </c>
      <c r="MK15" s="1">
        <f t="shared" si="272"/>
        <v>1949.3290375085844</v>
      </c>
      <c r="ML15" s="1">
        <f t="shared" si="272"/>
        <v>2029.802570854971</v>
      </c>
      <c r="MM15" s="1">
        <f t="shared" si="272"/>
        <v>2115.0315181339547</v>
      </c>
      <c r="MN15" s="1">
        <f t="shared" si="272"/>
        <v>2069.9623611634461</v>
      </c>
      <c r="MO15" s="1">
        <f t="shared" si="272"/>
        <v>1986.7493836421957</v>
      </c>
      <c r="MP15" s="1">
        <f t="shared" si="272"/>
        <v>1872.7377683432255</v>
      </c>
      <c r="MQ15" s="1">
        <f t="shared" si="272"/>
        <v>2045.8960903097834</v>
      </c>
      <c r="MR15" s="1">
        <f t="shared" si="272"/>
        <v>1797.9309435114253</v>
      </c>
      <c r="MS15" s="1">
        <f t="shared" si="272"/>
        <v>1476.002549006248</v>
      </c>
      <c r="MT15" s="1">
        <f t="shared" si="272"/>
        <v>1425.4530440566939</v>
      </c>
      <c r="MU15" s="1">
        <f t="shared" si="272"/>
        <v>1258.5374180605666</v>
      </c>
      <c r="MV15" s="1">
        <f t="shared" si="272"/>
        <v>1068.8526763893524</v>
      </c>
      <c r="MW15" s="1">
        <f t="shared" si="272"/>
        <v>1204.6215557168828</v>
      </c>
      <c r="MX15" s="1">
        <f t="shared" si="272"/>
        <v>698.26486202280284</v>
      </c>
      <c r="MY15" s="1">
        <f t="shared" si="272"/>
        <v>512.7480343453492</v>
      </c>
      <c r="MZ15" s="1">
        <f t="shared" si="272"/>
        <v>528.8246406151884</v>
      </c>
      <c r="NA15" s="1">
        <f t="shared" si="272"/>
        <v>473.39777085580641</v>
      </c>
      <c r="NB15" s="1">
        <f t="shared" si="272"/>
        <v>574.09291065966625</v>
      </c>
      <c r="NC15" s="1">
        <f t="shared" si="272"/>
        <v>560.87455755093788</v>
      </c>
      <c r="ND15" s="1">
        <f t="shared" si="272"/>
        <v>504.93685691695464</v>
      </c>
      <c r="NE15" s="1">
        <f t="shared" si="272"/>
        <v>696.76922203475931</v>
      </c>
      <c r="NF15" s="1">
        <f t="shared" si="272"/>
        <v>998.83825585528803</v>
      </c>
      <c r="NG15" s="1">
        <f t="shared" si="272"/>
        <v>1250.2545235556825</v>
      </c>
      <c r="NH15" s="1">
        <f t="shared" si="272"/>
        <v>1399.3163963886759</v>
      </c>
      <c r="NI15" s="1">
        <f t="shared" si="272"/>
        <v>1260.2859709234792</v>
      </c>
      <c r="NJ15" s="1">
        <f t="shared" si="272"/>
        <v>1365.9722481443532</v>
      </c>
      <c r="NK15" s="1">
        <f t="shared" si="272"/>
        <v>1216.8821813745726</v>
      </c>
      <c r="NL15" s="1">
        <f t="shared" si="272"/>
        <v>1504.9404739476915</v>
      </c>
      <c r="NM15" s="1">
        <f t="shared" si="272"/>
        <v>1123.8313933005948</v>
      </c>
      <c r="NN15" s="1">
        <f t="shared" si="272"/>
        <v>1329.7892638843537</v>
      </c>
      <c r="NO15" s="1">
        <f t="shared" si="272"/>
        <v>1067.6732099397891</v>
      </c>
      <c r="NP15" s="1">
        <f t="shared" si="272"/>
        <v>1124.0965797882318</v>
      </c>
      <c r="NQ15" s="1">
        <f t="shared" si="272"/>
        <v>845.66935998891449</v>
      </c>
      <c r="NR15" s="1">
        <f t="shared" si="272"/>
        <v>855.12865987947566</v>
      </c>
      <c r="NS15" s="1">
        <f t="shared" si="272"/>
        <v>790.8820924074048</v>
      </c>
      <c r="NT15" s="1">
        <f t="shared" si="272"/>
        <v>693.10257942845408</v>
      </c>
      <c r="NU15" s="1">
        <f t="shared" si="272"/>
        <v>761.99460139925623</v>
      </c>
      <c r="NV15" s="1">
        <f t="shared" si="272"/>
        <v>422.96077292711198</v>
      </c>
      <c r="NW15" s="1">
        <f t="shared" si="272"/>
        <v>354.01086951385582</v>
      </c>
      <c r="NX15" s="1">
        <f t="shared" si="272"/>
        <v>357.39885218326532</v>
      </c>
      <c r="NY15" s="1">
        <f t="shared" si="272"/>
        <v>394.2249576043933</v>
      </c>
      <c r="NZ15" s="1">
        <f t="shared" si="272"/>
        <v>310.58469211719955</v>
      </c>
      <c r="OA15" s="1">
        <f t="shared" si="272"/>
        <v>360.09890870429518</v>
      </c>
      <c r="OB15" s="1">
        <f t="shared" ref="OB15:QM15" si="273">ABS(_xlfn.NORM.INV(OB44,OB$3,OB$4))</f>
        <v>418.79943754363171</v>
      </c>
      <c r="OC15" s="1">
        <f t="shared" si="273"/>
        <v>479.81576882485626</v>
      </c>
      <c r="OD15" s="1">
        <f t="shared" si="273"/>
        <v>736.54609441494813</v>
      </c>
      <c r="OE15" s="1">
        <f t="shared" si="273"/>
        <v>882.3712635304463</v>
      </c>
      <c r="OF15" s="1">
        <f t="shared" si="273"/>
        <v>715.02902442755772</v>
      </c>
      <c r="OG15" s="1">
        <f t="shared" si="273"/>
        <v>935.47697354766467</v>
      </c>
      <c r="OH15" s="1">
        <f t="shared" si="273"/>
        <v>919.09865516743969</v>
      </c>
      <c r="OI15" s="1">
        <f t="shared" si="273"/>
        <v>1058.2263248015063</v>
      </c>
      <c r="OJ15" s="1">
        <f t="shared" si="273"/>
        <v>848.11224380259864</v>
      </c>
      <c r="OK15" s="1">
        <f t="shared" si="273"/>
        <v>797.3643862042336</v>
      </c>
      <c r="OL15" s="1">
        <f t="shared" si="273"/>
        <v>896.70129645198926</v>
      </c>
      <c r="OM15" s="1">
        <f t="shared" si="273"/>
        <v>816.38344489569511</v>
      </c>
      <c r="ON15" s="1">
        <f t="shared" si="273"/>
        <v>688.78699167878688</v>
      </c>
      <c r="OO15" s="1">
        <f t="shared" si="273"/>
        <v>715.06304077098343</v>
      </c>
      <c r="OP15" s="1">
        <f t="shared" si="273"/>
        <v>550.12799362011151</v>
      </c>
      <c r="OQ15" s="1">
        <f t="shared" si="273"/>
        <v>566.02134110699262</v>
      </c>
      <c r="OR15" s="1">
        <f t="shared" si="273"/>
        <v>496.86201241658404</v>
      </c>
      <c r="OS15" s="1">
        <f t="shared" si="273"/>
        <v>364.23037529694733</v>
      </c>
      <c r="OT15" s="1">
        <f t="shared" si="273"/>
        <v>1876.8457611483391</v>
      </c>
      <c r="OU15" s="1">
        <f t="shared" si="273"/>
        <v>1731.9609802395919</v>
      </c>
      <c r="OV15" s="1">
        <f t="shared" si="273"/>
        <v>1729.3744182149173</v>
      </c>
      <c r="OW15" s="1">
        <f t="shared" si="273"/>
        <v>1774.56024074025</v>
      </c>
      <c r="OX15" s="1">
        <f t="shared" si="273"/>
        <v>1720.5148355825936</v>
      </c>
      <c r="OY15" s="1">
        <f t="shared" si="273"/>
        <v>1692.8061122083243</v>
      </c>
      <c r="OZ15" s="1">
        <f t="shared" si="273"/>
        <v>1710.4273718216871</v>
      </c>
      <c r="PA15" s="1">
        <f t="shared" si="273"/>
        <v>1788.5173003185266</v>
      </c>
      <c r="PB15" s="1">
        <f t="shared" si="273"/>
        <v>2855.5634911107045</v>
      </c>
      <c r="PC15" s="1">
        <f t="shared" si="273"/>
        <v>3522.9481688305073</v>
      </c>
      <c r="PD15" s="1">
        <f t="shared" si="273"/>
        <v>4612.78631622595</v>
      </c>
      <c r="PE15" s="1">
        <f t="shared" si="273"/>
        <v>4680.7878350343981</v>
      </c>
      <c r="PF15" s="1">
        <f t="shared" si="273"/>
        <v>4340.9482699561613</v>
      </c>
      <c r="PG15" s="1">
        <f t="shared" si="273"/>
        <v>3682.8173468768268</v>
      </c>
      <c r="PH15" s="1">
        <f t="shared" si="273"/>
        <v>4811.4924134134435</v>
      </c>
      <c r="PI15" s="1">
        <f t="shared" si="273"/>
        <v>4233.0055354701744</v>
      </c>
      <c r="PJ15" s="1">
        <f t="shared" si="273"/>
        <v>3786.2933842284997</v>
      </c>
      <c r="PK15" s="1">
        <f t="shared" si="273"/>
        <v>4083.6742629830005</v>
      </c>
      <c r="PL15" s="1">
        <f t="shared" si="273"/>
        <v>3878.0174179634682</v>
      </c>
      <c r="PM15" s="1">
        <f t="shared" si="273"/>
        <v>3701.2184185162855</v>
      </c>
      <c r="PN15" s="1">
        <f t="shared" si="273"/>
        <v>4054.9126075318945</v>
      </c>
      <c r="PO15" s="1">
        <f t="shared" si="273"/>
        <v>3229.3939394232275</v>
      </c>
      <c r="PP15" s="1">
        <f t="shared" si="273"/>
        <v>2806.478146421995</v>
      </c>
      <c r="PQ15" s="1">
        <f t="shared" si="273"/>
        <v>2480.2517731620674</v>
      </c>
      <c r="PR15" s="1">
        <f t="shared" si="273"/>
        <v>596.80134640560868</v>
      </c>
      <c r="PS15" s="1">
        <f t="shared" si="273"/>
        <v>604.01639130067315</v>
      </c>
      <c r="PT15" s="1">
        <f t="shared" si="273"/>
        <v>567.95486200820687</v>
      </c>
      <c r="PU15" s="1">
        <f t="shared" si="273"/>
        <v>628.64805228901537</v>
      </c>
      <c r="PV15" s="1">
        <f t="shared" si="273"/>
        <v>583.01775861385704</v>
      </c>
      <c r="PW15" s="1">
        <f t="shared" si="273"/>
        <v>697.77460735082855</v>
      </c>
      <c r="PX15" s="1">
        <f t="shared" si="273"/>
        <v>870.05027566068725</v>
      </c>
      <c r="PY15" s="1">
        <f t="shared" si="273"/>
        <v>1014.4700427462649</v>
      </c>
      <c r="PZ15" s="1">
        <f t="shared" si="273"/>
        <v>1233.5339974603949</v>
      </c>
      <c r="QA15" s="1">
        <f t="shared" si="273"/>
        <v>1391.6723402511493</v>
      </c>
      <c r="QB15" s="1">
        <f t="shared" si="273"/>
        <v>1495.6485800380337</v>
      </c>
      <c r="QC15" s="1">
        <f t="shared" si="273"/>
        <v>2096.2180407423757</v>
      </c>
      <c r="QD15" s="1">
        <f t="shared" si="273"/>
        <v>1358.0095548991737</v>
      </c>
      <c r="QE15" s="1">
        <f t="shared" si="273"/>
        <v>1786.7500144241046</v>
      </c>
      <c r="QF15" s="1">
        <f t="shared" si="273"/>
        <v>1566.0888569264969</v>
      </c>
      <c r="QG15" s="1">
        <f t="shared" si="273"/>
        <v>1388.0478317452194</v>
      </c>
      <c r="QH15" s="1">
        <f t="shared" si="273"/>
        <v>1548.4988679165308</v>
      </c>
      <c r="QI15" s="1">
        <f t="shared" si="273"/>
        <v>1253.0446523529322</v>
      </c>
      <c r="QJ15" s="1">
        <f t="shared" si="273"/>
        <v>1318.6177180808479</v>
      </c>
      <c r="QK15" s="1">
        <f t="shared" si="273"/>
        <v>1274.6541051531558</v>
      </c>
      <c r="QL15" s="1">
        <f t="shared" si="273"/>
        <v>1146.0226940651446</v>
      </c>
      <c r="QM15" s="1">
        <f t="shared" si="273"/>
        <v>1295.8673384872329</v>
      </c>
      <c r="QN15" s="1">
        <f t="shared" ref="QN15:SY15" si="274">ABS(_xlfn.NORM.INV(QN44,QN$3,QN$4))</f>
        <v>904.17036921702538</v>
      </c>
      <c r="QO15" s="1">
        <f t="shared" si="274"/>
        <v>936.41876447030108</v>
      </c>
      <c r="QP15" s="1">
        <f t="shared" si="274"/>
        <v>363.63965922220927</v>
      </c>
      <c r="QQ15" s="1">
        <f t="shared" si="274"/>
        <v>340.57945248903144</v>
      </c>
      <c r="QR15" s="1">
        <f t="shared" si="274"/>
        <v>353.83672943590989</v>
      </c>
      <c r="QS15" s="1">
        <f t="shared" si="274"/>
        <v>280.30604477743873</v>
      </c>
      <c r="QT15" s="1">
        <f t="shared" si="274"/>
        <v>277.7390513442806</v>
      </c>
      <c r="QU15" s="1">
        <f t="shared" si="274"/>
        <v>312.83369938913825</v>
      </c>
      <c r="QV15" s="1">
        <f t="shared" si="274"/>
        <v>282.01848269574668</v>
      </c>
      <c r="QW15" s="1">
        <f t="shared" si="274"/>
        <v>383.98189972168791</v>
      </c>
      <c r="QX15" s="1">
        <f t="shared" si="274"/>
        <v>544.48180910495068</v>
      </c>
      <c r="QY15" s="1">
        <f t="shared" si="274"/>
        <v>742.90299481048123</v>
      </c>
      <c r="QZ15" s="1">
        <f t="shared" si="274"/>
        <v>949.30100327373623</v>
      </c>
      <c r="RA15" s="1">
        <f t="shared" si="274"/>
        <v>832.68110416254945</v>
      </c>
      <c r="RB15" s="1">
        <f t="shared" si="274"/>
        <v>983.85222439255597</v>
      </c>
      <c r="RC15" s="1">
        <f t="shared" si="274"/>
        <v>728.05118743628452</v>
      </c>
      <c r="RD15" s="1">
        <f t="shared" si="274"/>
        <v>845.82556653454128</v>
      </c>
      <c r="RE15" s="1">
        <f t="shared" si="274"/>
        <v>761.17100942829654</v>
      </c>
      <c r="RF15" s="1">
        <f t="shared" si="274"/>
        <v>1000.652785919446</v>
      </c>
      <c r="RG15" s="1">
        <f t="shared" si="274"/>
        <v>760.84947655533972</v>
      </c>
      <c r="RH15" s="1">
        <f t="shared" si="274"/>
        <v>780.93961300716228</v>
      </c>
      <c r="RI15" s="1">
        <f t="shared" si="274"/>
        <v>630.89951835967713</v>
      </c>
      <c r="RJ15" s="1">
        <f t="shared" si="274"/>
        <v>658.18088133936021</v>
      </c>
      <c r="RK15" s="1">
        <f t="shared" si="274"/>
        <v>507.52842944058358</v>
      </c>
      <c r="RL15" s="1">
        <f t="shared" si="274"/>
        <v>431.41928829410995</v>
      </c>
      <c r="RM15" s="1">
        <f t="shared" si="274"/>
        <v>417.84882367084793</v>
      </c>
      <c r="RN15" s="1">
        <f t="shared" si="274"/>
        <v>254.8889288019902</v>
      </c>
      <c r="RO15" s="1">
        <f t="shared" si="274"/>
        <v>235.02995181555005</v>
      </c>
      <c r="RP15" s="1">
        <f t="shared" si="274"/>
        <v>184.13600181706488</v>
      </c>
      <c r="RQ15" s="1">
        <f t="shared" si="274"/>
        <v>242.49424214663918</v>
      </c>
      <c r="RR15" s="1">
        <f t="shared" si="274"/>
        <v>228.48578963429983</v>
      </c>
      <c r="RS15" s="1">
        <f t="shared" si="274"/>
        <v>190.04932538842212</v>
      </c>
      <c r="RT15" s="1">
        <f t="shared" si="274"/>
        <v>326.88271706864259</v>
      </c>
      <c r="RU15" s="1">
        <f t="shared" si="274"/>
        <v>370.28718972737784</v>
      </c>
      <c r="RV15" s="1">
        <f t="shared" si="274"/>
        <v>340.19906733574862</v>
      </c>
      <c r="RW15" s="1">
        <f t="shared" si="274"/>
        <v>579.16136090440807</v>
      </c>
      <c r="RX15" s="1">
        <f t="shared" si="274"/>
        <v>733.95442337055852</v>
      </c>
      <c r="RY15" s="1">
        <f t="shared" si="274"/>
        <v>552.0585900363925</v>
      </c>
      <c r="RZ15" s="1">
        <f t="shared" si="274"/>
        <v>496.69965017035798</v>
      </c>
      <c r="SA15" s="1">
        <f t="shared" si="274"/>
        <v>603.63008937643485</v>
      </c>
      <c r="SB15" s="1">
        <f t="shared" si="274"/>
        <v>455.19634021998849</v>
      </c>
      <c r="SC15" s="1">
        <f t="shared" si="274"/>
        <v>595.55467515337978</v>
      </c>
      <c r="SD15" s="1">
        <f t="shared" si="274"/>
        <v>505.7836538801796</v>
      </c>
      <c r="SE15" s="1">
        <f t="shared" si="274"/>
        <v>548.93642835353728</v>
      </c>
      <c r="SF15" s="1">
        <f t="shared" si="274"/>
        <v>471.22698074542751</v>
      </c>
      <c r="SG15" s="1">
        <f t="shared" si="274"/>
        <v>412.56086336143511</v>
      </c>
      <c r="SH15" s="1">
        <f t="shared" si="274"/>
        <v>371.61029768031665</v>
      </c>
      <c r="SI15" s="1">
        <f t="shared" si="274"/>
        <v>381.25959896140938</v>
      </c>
      <c r="SJ15" s="1">
        <f t="shared" si="274"/>
        <v>323.61739066500132</v>
      </c>
      <c r="SK15" s="1">
        <f t="shared" si="274"/>
        <v>228.99938920082624</v>
      </c>
      <c r="SL15" s="1">
        <f t="shared" si="274"/>
        <v>619.20717142244655</v>
      </c>
      <c r="SM15" s="1">
        <f t="shared" si="274"/>
        <v>583.91002976674474</v>
      </c>
      <c r="SN15" s="1">
        <f t="shared" si="274"/>
        <v>577.89114722552108</v>
      </c>
      <c r="SO15" s="1">
        <f t="shared" si="274"/>
        <v>626.8199156790638</v>
      </c>
      <c r="SP15" s="1">
        <f t="shared" si="274"/>
        <v>515.32969220103416</v>
      </c>
      <c r="SQ15" s="1">
        <f t="shared" si="274"/>
        <v>541.63323029849948</v>
      </c>
      <c r="SR15" s="1">
        <f t="shared" si="274"/>
        <v>598.4467676747779</v>
      </c>
      <c r="SS15" s="1">
        <f t="shared" si="274"/>
        <v>944.15391091162019</v>
      </c>
      <c r="ST15" s="1">
        <f t="shared" si="274"/>
        <v>877.67559898711659</v>
      </c>
      <c r="SU15" s="1">
        <f t="shared" si="274"/>
        <v>1132.8946160264036</v>
      </c>
      <c r="SV15" s="1">
        <f t="shared" si="274"/>
        <v>1509.601923996551</v>
      </c>
      <c r="SW15" s="1">
        <f t="shared" si="274"/>
        <v>1553.817067718323</v>
      </c>
      <c r="SX15" s="1">
        <f t="shared" si="274"/>
        <v>1554.3710583501231</v>
      </c>
      <c r="SY15" s="1">
        <f t="shared" si="274"/>
        <v>1246.0135158891267</v>
      </c>
      <c r="SZ15" s="1">
        <f t="shared" ref="SZ15:VK15" si="275">ABS(_xlfn.NORM.INV(SZ44,SZ$3,SZ$4))</f>
        <v>1181.1949237042395</v>
      </c>
      <c r="TA15" s="1">
        <f t="shared" si="275"/>
        <v>1288.1390741298944</v>
      </c>
      <c r="TB15" s="1">
        <f t="shared" si="275"/>
        <v>1385.1457328576814</v>
      </c>
      <c r="TC15" s="1">
        <f t="shared" si="275"/>
        <v>1397.1865970027454</v>
      </c>
      <c r="TD15" s="1">
        <f t="shared" si="275"/>
        <v>1321.4668834145896</v>
      </c>
      <c r="TE15" s="1">
        <f t="shared" si="275"/>
        <v>1147.6001211493517</v>
      </c>
      <c r="TF15" s="1">
        <f t="shared" si="275"/>
        <v>1213.2204862561957</v>
      </c>
      <c r="TG15" s="1">
        <f t="shared" si="275"/>
        <v>1103.8600322161194</v>
      </c>
      <c r="TH15" s="1">
        <f t="shared" si="275"/>
        <v>880.03924437344051</v>
      </c>
      <c r="TI15" s="1">
        <f t="shared" si="275"/>
        <v>860.22206355006813</v>
      </c>
      <c r="TJ15" s="1">
        <f t="shared" si="275"/>
        <v>1480.1562424425106</v>
      </c>
      <c r="TK15" s="1">
        <f t="shared" si="275"/>
        <v>1554.7278390747574</v>
      </c>
      <c r="TL15" s="1">
        <f t="shared" si="275"/>
        <v>1628.6322710778998</v>
      </c>
      <c r="TM15" s="1">
        <f t="shared" si="275"/>
        <v>1413.634918953667</v>
      </c>
      <c r="TN15" s="1">
        <f t="shared" si="275"/>
        <v>1585.0754832597715</v>
      </c>
      <c r="TO15" s="1">
        <f t="shared" si="275"/>
        <v>1615.4281222737934</v>
      </c>
      <c r="TP15" s="1">
        <f t="shared" si="275"/>
        <v>1955.6596979031067</v>
      </c>
      <c r="TQ15" s="1">
        <f t="shared" si="275"/>
        <v>2219.4198629944949</v>
      </c>
      <c r="TR15" s="1">
        <f t="shared" si="275"/>
        <v>2684.5296767178156</v>
      </c>
      <c r="TS15" s="1">
        <f t="shared" si="275"/>
        <v>3802.7659624783951</v>
      </c>
      <c r="TT15" s="1">
        <f t="shared" si="275"/>
        <v>3222.5463205396782</v>
      </c>
      <c r="TU15" s="1">
        <f t="shared" si="275"/>
        <v>3946.2943530762177</v>
      </c>
      <c r="TV15" s="1">
        <f t="shared" si="275"/>
        <v>3518.1106063543934</v>
      </c>
      <c r="TW15" s="1">
        <f t="shared" si="275"/>
        <v>3907.0965059910673</v>
      </c>
      <c r="TX15" s="1">
        <f t="shared" si="275"/>
        <v>3795.9491774253638</v>
      </c>
      <c r="TY15" s="1">
        <f t="shared" si="275"/>
        <v>3154.0147818378146</v>
      </c>
      <c r="TZ15" s="1">
        <f t="shared" si="275"/>
        <v>3329.0106552858042</v>
      </c>
      <c r="UA15" s="1">
        <f t="shared" si="275"/>
        <v>3430.5587466422035</v>
      </c>
      <c r="UB15" s="1">
        <f t="shared" si="275"/>
        <v>3034.3747345916713</v>
      </c>
      <c r="UC15" s="1">
        <f t="shared" si="275"/>
        <v>2608.4315658891524</v>
      </c>
      <c r="UD15" s="1">
        <f t="shared" si="275"/>
        <v>2235.1643033820756</v>
      </c>
      <c r="UE15" s="1">
        <f t="shared" si="275"/>
        <v>2896.5441336284721</v>
      </c>
      <c r="UF15" s="1">
        <f t="shared" si="275"/>
        <v>2376.070588240435</v>
      </c>
      <c r="UG15" s="1">
        <f t="shared" si="275"/>
        <v>1933.1754175909934</v>
      </c>
      <c r="UH15" s="1">
        <f t="shared" si="275"/>
        <v>487.73431663291626</v>
      </c>
      <c r="UI15" s="1">
        <f t="shared" si="275"/>
        <v>381.84513292490431</v>
      </c>
      <c r="UJ15" s="1">
        <f t="shared" si="275"/>
        <v>384.2532821399476</v>
      </c>
      <c r="UK15" s="1">
        <f t="shared" si="275"/>
        <v>482.05951541179712</v>
      </c>
      <c r="UL15" s="1">
        <f t="shared" si="275"/>
        <v>440.56238701113898</v>
      </c>
      <c r="UM15" s="1">
        <f t="shared" si="275"/>
        <v>376.45854768826206</v>
      </c>
      <c r="UN15" s="1">
        <f t="shared" si="275"/>
        <v>523.97056418811189</v>
      </c>
      <c r="UO15" s="1">
        <f t="shared" si="275"/>
        <v>530.62479291156023</v>
      </c>
      <c r="UP15" s="1">
        <f t="shared" si="275"/>
        <v>993.41633053821363</v>
      </c>
      <c r="UQ15" s="1">
        <f t="shared" si="275"/>
        <v>1026.0049984765258</v>
      </c>
      <c r="UR15" s="1">
        <f t="shared" si="275"/>
        <v>925.48102563009797</v>
      </c>
      <c r="US15" s="1">
        <f t="shared" si="275"/>
        <v>1196.672038681229</v>
      </c>
      <c r="UT15" s="1">
        <f t="shared" si="275"/>
        <v>1485.6310438825717</v>
      </c>
      <c r="UU15" s="1">
        <f t="shared" si="275"/>
        <v>1151.0423708537764</v>
      </c>
      <c r="UV15" s="1">
        <f t="shared" si="275"/>
        <v>1069.249464235274</v>
      </c>
      <c r="UW15" s="1">
        <f t="shared" si="275"/>
        <v>1109.9281985928965</v>
      </c>
      <c r="UX15" s="1">
        <f t="shared" si="275"/>
        <v>1131.2288823514641</v>
      </c>
      <c r="UY15" s="1">
        <f t="shared" si="275"/>
        <v>1285.3158677575616</v>
      </c>
      <c r="UZ15" s="1">
        <f t="shared" si="275"/>
        <v>924.97194235813299</v>
      </c>
      <c r="VA15" s="1">
        <f t="shared" si="275"/>
        <v>938.21646144721092</v>
      </c>
      <c r="VB15" s="1">
        <f t="shared" si="275"/>
        <v>805.51036187553018</v>
      </c>
      <c r="VC15" s="1">
        <f t="shared" si="275"/>
        <v>703.53148764383866</v>
      </c>
      <c r="VD15" s="1">
        <f t="shared" si="275"/>
        <v>675.68930123281768</v>
      </c>
      <c r="VE15" s="1">
        <f t="shared" si="275"/>
        <v>623.62808408517151</v>
      </c>
      <c r="VF15" s="1">
        <f t="shared" si="275"/>
        <v>3390.2654644680179</v>
      </c>
      <c r="VG15" s="1">
        <f t="shared" si="275"/>
        <v>3270.2464960840039</v>
      </c>
      <c r="VH15" s="1">
        <f t="shared" si="275"/>
        <v>3487.7757922571286</v>
      </c>
      <c r="VI15" s="1">
        <f t="shared" si="275"/>
        <v>3167.3791455915321</v>
      </c>
      <c r="VJ15" s="1">
        <f t="shared" si="275"/>
        <v>2779.1083181060212</v>
      </c>
      <c r="VK15" s="1">
        <f t="shared" si="275"/>
        <v>3018.9138466226609</v>
      </c>
      <c r="VL15" s="1">
        <f t="shared" ref="VL15:XW15" si="276">ABS(_xlfn.NORM.INV(VL44,VL$3,VL$4))</f>
        <v>2881.6851678653293</v>
      </c>
      <c r="VM15" s="1">
        <f t="shared" si="276"/>
        <v>3043.7483592898343</v>
      </c>
      <c r="VN15" s="1">
        <f t="shared" si="276"/>
        <v>5316.198787774495</v>
      </c>
      <c r="VO15" s="1">
        <f t="shared" si="276"/>
        <v>6044.0902277382856</v>
      </c>
      <c r="VP15" s="1">
        <f t="shared" si="276"/>
        <v>7403.7042611643319</v>
      </c>
      <c r="VQ15" s="1">
        <f t="shared" si="276"/>
        <v>9243.1613958933031</v>
      </c>
      <c r="VR15" s="1">
        <f t="shared" si="276"/>
        <v>7147.8326050177093</v>
      </c>
      <c r="VS15" s="1">
        <f t="shared" si="276"/>
        <v>6982.797009589096</v>
      </c>
      <c r="VT15" s="1">
        <f t="shared" si="276"/>
        <v>7237.6183613246303</v>
      </c>
      <c r="VU15" s="1">
        <f t="shared" si="276"/>
        <v>7413.2578743167396</v>
      </c>
      <c r="VV15" s="1">
        <f t="shared" si="276"/>
        <v>7629.4385080712782</v>
      </c>
      <c r="VW15" s="1">
        <f t="shared" si="276"/>
        <v>6718.2132761164994</v>
      </c>
      <c r="VX15" s="1">
        <f t="shared" si="276"/>
        <v>6483.1139065912794</v>
      </c>
      <c r="VY15" s="1">
        <f t="shared" si="276"/>
        <v>5346.5125231310249</v>
      </c>
      <c r="VZ15" s="1">
        <f t="shared" si="276"/>
        <v>4576.643566633501</v>
      </c>
      <c r="WA15" s="1">
        <f t="shared" si="276"/>
        <v>4194.023628664022</v>
      </c>
      <c r="WB15" s="1">
        <f t="shared" si="276"/>
        <v>3667.3513865853156</v>
      </c>
      <c r="WC15" s="1">
        <f t="shared" si="276"/>
        <v>3831.660986898386</v>
      </c>
      <c r="WD15" s="1">
        <f t="shared" si="276"/>
        <v>506.09200563264085</v>
      </c>
      <c r="WE15" s="1">
        <f t="shared" si="276"/>
        <v>458.07386572549103</v>
      </c>
      <c r="WF15" s="1">
        <f t="shared" si="276"/>
        <v>524.43800605346723</v>
      </c>
      <c r="WG15" s="1">
        <f t="shared" si="276"/>
        <v>444.21627129814539</v>
      </c>
      <c r="WH15" s="1">
        <f t="shared" si="276"/>
        <v>485.49809363047746</v>
      </c>
      <c r="WI15" s="1">
        <f t="shared" si="276"/>
        <v>377.07999735955138</v>
      </c>
      <c r="WJ15" s="1">
        <f t="shared" si="276"/>
        <v>483.40995771073949</v>
      </c>
      <c r="WK15" s="1">
        <f t="shared" si="276"/>
        <v>452.64881167883982</v>
      </c>
      <c r="WL15" s="1">
        <f t="shared" si="276"/>
        <v>639.76204560394217</v>
      </c>
      <c r="WM15" s="1">
        <f t="shared" si="276"/>
        <v>1020.2130660522344</v>
      </c>
      <c r="WN15" s="1">
        <f t="shared" si="276"/>
        <v>1011.2706206952874</v>
      </c>
      <c r="WO15" s="1">
        <f t="shared" si="276"/>
        <v>1113.407594655393</v>
      </c>
      <c r="WP15" s="1">
        <f t="shared" si="276"/>
        <v>1284.9302837208845</v>
      </c>
      <c r="WQ15" s="1">
        <f t="shared" si="276"/>
        <v>1164.0097764330262</v>
      </c>
      <c r="WR15" s="1">
        <f t="shared" si="276"/>
        <v>1155.1358454879114</v>
      </c>
      <c r="WS15" s="1">
        <f t="shared" si="276"/>
        <v>1162.1148033321811</v>
      </c>
      <c r="WT15" s="1">
        <f t="shared" si="276"/>
        <v>1183.4503190993291</v>
      </c>
      <c r="WU15" s="1">
        <f t="shared" si="276"/>
        <v>1116.4297626989353</v>
      </c>
      <c r="WV15" s="1">
        <f t="shared" si="276"/>
        <v>918.69097035806647</v>
      </c>
      <c r="WW15" s="1">
        <f t="shared" si="276"/>
        <v>923.7868374005526</v>
      </c>
      <c r="WX15" s="1">
        <f t="shared" si="276"/>
        <v>725.16282852632821</v>
      </c>
      <c r="WY15" s="1">
        <f t="shared" si="276"/>
        <v>680.8238646405797</v>
      </c>
      <c r="WZ15" s="1">
        <f t="shared" si="276"/>
        <v>670.19205665795823</v>
      </c>
      <c r="XA15" s="1">
        <f t="shared" si="276"/>
        <v>625.1632314544562</v>
      </c>
      <c r="XB15" s="1">
        <f t="shared" si="276"/>
        <v>162.99673754181455</v>
      </c>
      <c r="XC15" s="1">
        <f t="shared" si="276"/>
        <v>148.05527737918135</v>
      </c>
      <c r="XD15" s="1">
        <f t="shared" si="276"/>
        <v>134.614310353566</v>
      </c>
      <c r="XE15" s="1">
        <f t="shared" si="276"/>
        <v>140.62225527088688</v>
      </c>
      <c r="XF15" s="1">
        <f t="shared" si="276"/>
        <v>147.35899070272308</v>
      </c>
      <c r="XG15" s="1">
        <f t="shared" si="276"/>
        <v>153.97279367251593</v>
      </c>
      <c r="XH15" s="1">
        <f t="shared" si="276"/>
        <v>173.60936107224697</v>
      </c>
      <c r="XI15" s="1">
        <f t="shared" si="276"/>
        <v>185.49742377944676</v>
      </c>
      <c r="XJ15" s="1">
        <f t="shared" si="276"/>
        <v>277.88809670986274</v>
      </c>
      <c r="XK15" s="1">
        <f t="shared" si="276"/>
        <v>274.21959182191802</v>
      </c>
      <c r="XL15" s="1">
        <f t="shared" si="276"/>
        <v>414.98855093416518</v>
      </c>
      <c r="XM15" s="1">
        <f t="shared" si="276"/>
        <v>370.36679647751515</v>
      </c>
      <c r="XN15" s="1">
        <f t="shared" si="276"/>
        <v>299.86177472278393</v>
      </c>
      <c r="XO15" s="1">
        <f t="shared" si="276"/>
        <v>311.45670120196939</v>
      </c>
      <c r="XP15" s="1">
        <f t="shared" si="276"/>
        <v>297.40223485928078</v>
      </c>
      <c r="XQ15" s="1">
        <f t="shared" si="276"/>
        <v>369.20009341134221</v>
      </c>
      <c r="XR15" s="1">
        <f t="shared" si="276"/>
        <v>318.81468438869382</v>
      </c>
      <c r="XS15" s="1">
        <f t="shared" si="276"/>
        <v>306.28802507266664</v>
      </c>
      <c r="XT15" s="1">
        <f t="shared" si="276"/>
        <v>308.21824663028912</v>
      </c>
      <c r="XU15" s="1">
        <f t="shared" si="276"/>
        <v>330.96625976722532</v>
      </c>
      <c r="XV15" s="1">
        <f t="shared" si="276"/>
        <v>286.28131512776179</v>
      </c>
      <c r="XW15" s="1">
        <f t="shared" si="276"/>
        <v>214.86647538146153</v>
      </c>
      <c r="XX15" s="1">
        <f t="shared" ref="XX15:ZU15" si="277">ABS(_xlfn.NORM.INV(XX44,XX$3,XX$4))</f>
        <v>238.80258616876381</v>
      </c>
      <c r="XY15" s="1">
        <f t="shared" si="277"/>
        <v>187.14790128127689</v>
      </c>
      <c r="XZ15" s="1">
        <f t="shared" si="277"/>
        <v>1130.8625118651746</v>
      </c>
      <c r="YA15" s="1">
        <f t="shared" si="277"/>
        <v>969.3414840946989</v>
      </c>
      <c r="YB15" s="1">
        <f t="shared" si="277"/>
        <v>880.128743368448</v>
      </c>
      <c r="YC15" s="1">
        <f t="shared" si="277"/>
        <v>723.92334746065967</v>
      </c>
      <c r="YD15" s="1">
        <f t="shared" si="277"/>
        <v>787.08415204476682</v>
      </c>
      <c r="YE15" s="1">
        <f t="shared" si="277"/>
        <v>1043.0181521874658</v>
      </c>
      <c r="YF15" s="1">
        <f t="shared" si="277"/>
        <v>798.30905399399398</v>
      </c>
      <c r="YG15" s="1">
        <f t="shared" si="277"/>
        <v>814.46219763808585</v>
      </c>
      <c r="YH15" s="1">
        <f t="shared" si="277"/>
        <v>1153.9471899724999</v>
      </c>
      <c r="YI15" s="1">
        <f t="shared" si="277"/>
        <v>2130.1514787914166</v>
      </c>
      <c r="YJ15" s="1">
        <f t="shared" si="277"/>
        <v>2217.2521647170361</v>
      </c>
      <c r="YK15" s="1">
        <f t="shared" si="277"/>
        <v>2413.8556318141868</v>
      </c>
      <c r="YL15" s="1">
        <f t="shared" si="277"/>
        <v>2182.4837885125057</v>
      </c>
      <c r="YM15" s="1">
        <f t="shared" si="277"/>
        <v>2208.2642902728971</v>
      </c>
      <c r="YN15" s="1">
        <f t="shared" si="277"/>
        <v>2578.1267323155744</v>
      </c>
      <c r="YO15" s="1">
        <f t="shared" si="277"/>
        <v>2217.4232873946871</v>
      </c>
      <c r="YP15" s="1">
        <f t="shared" si="277"/>
        <v>2034.466626391534</v>
      </c>
      <c r="YQ15" s="1">
        <f t="shared" si="277"/>
        <v>2050.4215873156945</v>
      </c>
      <c r="YR15" s="1">
        <f t="shared" si="277"/>
        <v>2014.2974719434978</v>
      </c>
      <c r="YS15" s="1">
        <f t="shared" si="277"/>
        <v>1825.3974609219576</v>
      </c>
      <c r="YT15" s="1">
        <f t="shared" si="277"/>
        <v>1402.1514747435933</v>
      </c>
      <c r="YU15" s="1">
        <f t="shared" si="277"/>
        <v>1390.5965548824154</v>
      </c>
      <c r="YV15" s="1">
        <f t="shared" si="277"/>
        <v>1357.2464684477311</v>
      </c>
      <c r="YW15" s="1">
        <f t="shared" si="277"/>
        <v>1278.9449489179733</v>
      </c>
      <c r="YX15" s="1">
        <f t="shared" si="277"/>
        <v>920.60177028520957</v>
      </c>
      <c r="YY15" s="1">
        <f t="shared" si="277"/>
        <v>793.04880205875952</v>
      </c>
      <c r="YZ15" s="1">
        <f t="shared" si="277"/>
        <v>884.15054854966877</v>
      </c>
      <c r="ZA15" s="1">
        <f t="shared" si="277"/>
        <v>666.78599014647182</v>
      </c>
      <c r="ZB15" s="1">
        <f t="shared" si="277"/>
        <v>774.55391252253048</v>
      </c>
      <c r="ZC15" s="1">
        <f t="shared" si="277"/>
        <v>750.34496935491279</v>
      </c>
      <c r="ZD15" s="1">
        <f t="shared" si="277"/>
        <v>943.20481617006931</v>
      </c>
      <c r="ZE15" s="1">
        <f t="shared" si="277"/>
        <v>711.27485326142858</v>
      </c>
      <c r="ZF15" s="1">
        <f t="shared" si="277"/>
        <v>1176.0738373617453</v>
      </c>
      <c r="ZG15" s="1">
        <f t="shared" si="277"/>
        <v>1960.1250419039163</v>
      </c>
      <c r="ZH15" s="1">
        <f t="shared" si="277"/>
        <v>2269.0112515088713</v>
      </c>
      <c r="ZI15" s="1">
        <f t="shared" si="277"/>
        <v>2058.6728620509266</v>
      </c>
      <c r="ZJ15" s="1">
        <f t="shared" si="277"/>
        <v>2717.7483660045482</v>
      </c>
      <c r="ZK15" s="1">
        <f t="shared" si="277"/>
        <v>1520.8138908320004</v>
      </c>
      <c r="ZL15" s="1">
        <f t="shared" si="277"/>
        <v>2256.8600149616136</v>
      </c>
      <c r="ZM15" s="1">
        <f t="shared" si="277"/>
        <v>1969.655705335814</v>
      </c>
      <c r="ZN15" s="1">
        <f t="shared" si="277"/>
        <v>1933.8919945161697</v>
      </c>
      <c r="ZO15" s="1">
        <f t="shared" si="277"/>
        <v>1835.1682796135271</v>
      </c>
      <c r="ZP15" s="1">
        <f t="shared" si="277"/>
        <v>1804.6971901799641</v>
      </c>
      <c r="ZQ15" s="1">
        <f t="shared" si="277"/>
        <v>1513.6550482784692</v>
      </c>
      <c r="ZR15" s="1">
        <f t="shared" si="277"/>
        <v>1510.2365698085644</v>
      </c>
      <c r="ZS15" s="1">
        <f t="shared" si="277"/>
        <v>1368.7837923475133</v>
      </c>
      <c r="ZT15" s="1">
        <f t="shared" si="277"/>
        <v>1152.6276489192144</v>
      </c>
      <c r="ZU15" s="1">
        <f t="shared" si="277"/>
        <v>1031.1721909521191</v>
      </c>
    </row>
    <row r="16" spans="1:697" s="1" customFormat="1" x14ac:dyDescent="0.35">
      <c r="A16" s="1">
        <v>11</v>
      </c>
      <c r="B16" s="1">
        <f t="shared" si="8"/>
        <v>169.85675619072316</v>
      </c>
      <c r="C16" s="1">
        <f t="shared" si="9"/>
        <v>132.31390795372144</v>
      </c>
      <c r="D16" s="1">
        <f t="shared" si="10"/>
        <v>155.72470109518466</v>
      </c>
      <c r="E16" s="1">
        <f t="shared" si="11"/>
        <v>138.6629709815706</v>
      </c>
      <c r="F16" s="1">
        <f t="shared" si="12"/>
        <v>150.63739023550878</v>
      </c>
      <c r="G16" s="1">
        <f t="shared" si="13"/>
        <v>134.45807064443562</v>
      </c>
      <c r="H16" s="1">
        <f t="shared" si="14"/>
        <v>152.86994142601179</v>
      </c>
      <c r="I16" s="1">
        <f t="shared" si="15"/>
        <v>167.78573608543553</v>
      </c>
      <c r="J16" s="1">
        <f t="shared" si="16"/>
        <v>242.43449152349561</v>
      </c>
      <c r="K16" s="1">
        <f t="shared" si="17"/>
        <v>295.65616176296567</v>
      </c>
      <c r="L16" s="1">
        <f t="shared" si="18"/>
        <v>390.86092579525592</v>
      </c>
      <c r="M16" s="1">
        <f t="shared" si="19"/>
        <v>382.77062799097956</v>
      </c>
      <c r="N16" s="1">
        <f t="shared" si="20"/>
        <v>314.93836229358624</v>
      </c>
      <c r="O16" s="1">
        <f t="shared" si="21"/>
        <v>355.9763640016252</v>
      </c>
      <c r="P16" s="1">
        <f t="shared" si="22"/>
        <v>465.65100077550699</v>
      </c>
      <c r="Q16" s="1">
        <f t="shared" si="23"/>
        <v>350.53282788812498</v>
      </c>
      <c r="R16" s="1">
        <f t="shared" si="24"/>
        <v>308.60418977755143</v>
      </c>
      <c r="S16" s="1">
        <f t="shared" si="25"/>
        <v>346.41126664798986</v>
      </c>
      <c r="T16" s="1">
        <f t="shared" si="26"/>
        <v>289.78552960828478</v>
      </c>
      <c r="U16" s="1">
        <f t="shared" si="27"/>
        <v>307.68422143149922</v>
      </c>
      <c r="V16" s="1">
        <f t="shared" si="28"/>
        <v>262.86801139747979</v>
      </c>
      <c r="W16" s="1">
        <f t="shared" si="29"/>
        <v>240.7198898695722</v>
      </c>
      <c r="X16" s="1">
        <f t="shared" si="30"/>
        <v>207.0890944339823</v>
      </c>
      <c r="Y16" s="1">
        <f t="shared" si="31"/>
        <v>180.44434704944086</v>
      </c>
      <c r="Z16" s="1">
        <f t="shared" si="32"/>
        <v>203.19070293781002</v>
      </c>
      <c r="AA16" s="1">
        <f t="shared" si="33"/>
        <v>166.2814718713218</v>
      </c>
      <c r="AB16" s="1">
        <f t="shared" si="34"/>
        <v>156.33136069492045</v>
      </c>
      <c r="AC16" s="1">
        <f t="shared" si="35"/>
        <v>181.99419410905489</v>
      </c>
      <c r="AD16" s="1">
        <f t="shared" si="36"/>
        <v>157.06127284583692</v>
      </c>
      <c r="AE16" s="1">
        <f t="shared" si="37"/>
        <v>131.43639333190538</v>
      </c>
      <c r="AF16" s="1">
        <f t="shared" si="38"/>
        <v>174.92699207382768</v>
      </c>
      <c r="AG16" s="1">
        <f t="shared" si="39"/>
        <v>245.12972291934884</v>
      </c>
      <c r="AH16" s="1">
        <f t="shared" si="40"/>
        <v>274.90825575964249</v>
      </c>
      <c r="AI16" s="1">
        <f t="shared" si="41"/>
        <v>340.56817353770543</v>
      </c>
      <c r="AJ16" s="1">
        <f t="shared" si="42"/>
        <v>451.43660481373331</v>
      </c>
      <c r="AK16" s="1">
        <f t="shared" si="43"/>
        <v>353.99787960651554</v>
      </c>
      <c r="AL16" s="1">
        <f t="shared" si="44"/>
        <v>437.46271414533032</v>
      </c>
      <c r="AM16" s="1">
        <f t="shared" si="45"/>
        <v>376.19558162107296</v>
      </c>
      <c r="AN16" s="1">
        <f t="shared" si="46"/>
        <v>439.73013873133249</v>
      </c>
      <c r="AO16" s="1">
        <f t="shared" si="47"/>
        <v>415.04351150417267</v>
      </c>
      <c r="AP16" s="1">
        <f t="shared" si="48"/>
        <v>375.50695402700285</v>
      </c>
      <c r="AQ16" s="1">
        <f t="shared" si="49"/>
        <v>349.09743179507308</v>
      </c>
      <c r="AR16" s="1">
        <f t="shared" si="50"/>
        <v>290.34953850502603</v>
      </c>
      <c r="AS16" s="1">
        <f t="shared" si="51"/>
        <v>299.27520020623388</v>
      </c>
      <c r="AT16" s="1">
        <f t="shared" si="52"/>
        <v>285.49703235376398</v>
      </c>
      <c r="AU16" s="1">
        <f t="shared" si="53"/>
        <v>258.4677499526544</v>
      </c>
      <c r="AV16" s="1">
        <f t="shared" si="54"/>
        <v>248.28851062647192</v>
      </c>
      <c r="AW16" s="1">
        <f t="shared" si="55"/>
        <v>204.59911992825883</v>
      </c>
      <c r="AX16" s="1">
        <f t="shared" si="56"/>
        <v>218.29339657308884</v>
      </c>
      <c r="AY16" s="1">
        <f t="shared" si="57"/>
        <v>193.37060033505247</v>
      </c>
      <c r="AZ16" s="1">
        <f t="shared" si="58"/>
        <v>211.07697637087549</v>
      </c>
      <c r="BA16" s="1">
        <f t="shared" si="59"/>
        <v>191.05682515905048</v>
      </c>
      <c r="BB16" s="1">
        <f t="shared" si="60"/>
        <v>197.83108359258298</v>
      </c>
      <c r="BC16" s="1">
        <f t="shared" si="61"/>
        <v>215.32756577072067</v>
      </c>
      <c r="BD16" s="1">
        <f t="shared" si="62"/>
        <v>190.382558106527</v>
      </c>
      <c r="BE16" s="1">
        <f t="shared" si="63"/>
        <v>257.52403557790069</v>
      </c>
      <c r="BF16" s="1">
        <f t="shared" si="64"/>
        <v>328.26976599605729</v>
      </c>
      <c r="BG16" s="1">
        <f t="shared" si="65"/>
        <v>400.05942789258484</v>
      </c>
      <c r="BH16" s="1">
        <f t="shared" si="66"/>
        <v>452.62105481101372</v>
      </c>
      <c r="BI16" s="1">
        <f t="shared" si="67"/>
        <v>525.36314005515806</v>
      </c>
      <c r="BJ16" s="1">
        <f t="shared" si="68"/>
        <v>566.25820604694559</v>
      </c>
      <c r="BK16" s="1">
        <f t="shared" si="69"/>
        <v>493.21878117550011</v>
      </c>
      <c r="BL16" s="1">
        <f t="shared" si="70"/>
        <v>588.73302996759787</v>
      </c>
      <c r="BM16" s="1">
        <f t="shared" si="71"/>
        <v>520.15791866481504</v>
      </c>
      <c r="BN16" s="1">
        <f t="shared" si="72"/>
        <v>564.35341330640222</v>
      </c>
      <c r="BO16" s="1">
        <f t="shared" si="73"/>
        <v>466.85784240546297</v>
      </c>
      <c r="BP16" s="1">
        <f t="shared" si="74"/>
        <v>402.03818852865282</v>
      </c>
      <c r="BQ16" s="1">
        <f t="shared" si="75"/>
        <v>326.45009489453406</v>
      </c>
      <c r="BR16" s="1">
        <f t="shared" si="76"/>
        <v>295.4693581812295</v>
      </c>
      <c r="BS16" s="1">
        <f t="shared" si="77"/>
        <v>232.89774871094593</v>
      </c>
      <c r="BT16" s="1">
        <f t="shared" si="78"/>
        <v>278.40083445310734</v>
      </c>
      <c r="BU16" s="1">
        <f t="shared" si="79"/>
        <v>209.66288392093938</v>
      </c>
      <c r="BV16" s="1">
        <f t="shared" si="80"/>
        <v>355.17120785018881</v>
      </c>
      <c r="BW16" s="1">
        <f t="shared" si="81"/>
        <v>437.40644281430741</v>
      </c>
      <c r="BX16" s="1">
        <f t="shared" si="82"/>
        <v>460.73973030684181</v>
      </c>
      <c r="BY16" s="1">
        <f t="shared" si="83"/>
        <v>405.19635297804325</v>
      </c>
      <c r="BZ16" s="1">
        <f t="shared" si="84"/>
        <v>407.52654119507736</v>
      </c>
      <c r="CA16" s="1">
        <f t="shared" si="85"/>
        <v>411.59623149817696</v>
      </c>
      <c r="CB16" s="1">
        <f t="shared" si="86"/>
        <v>447.19070090813915</v>
      </c>
      <c r="CC16" s="1">
        <f t="shared" si="87"/>
        <v>447.34837553523306</v>
      </c>
      <c r="CD16" s="1">
        <f t="shared" si="88"/>
        <v>573.06663426146736</v>
      </c>
      <c r="CE16" s="1">
        <f t="shared" si="89"/>
        <v>973.50729804315779</v>
      </c>
      <c r="CF16" s="1">
        <f t="shared" si="90"/>
        <v>904.95648461299959</v>
      </c>
      <c r="CG16" s="1">
        <f t="shared" si="91"/>
        <v>1236.1664565991516</v>
      </c>
      <c r="CH16" s="1">
        <f t="shared" si="92"/>
        <v>1000.5851856250157</v>
      </c>
      <c r="CI16" s="1">
        <f t="shared" si="93"/>
        <v>1384.8435419325474</v>
      </c>
      <c r="CJ16" s="1">
        <f t="shared" si="94"/>
        <v>1190.8563735654157</v>
      </c>
      <c r="CK16" s="1">
        <f t="shared" si="95"/>
        <v>1034.1732539503644</v>
      </c>
      <c r="CL16" s="1">
        <f t="shared" si="96"/>
        <v>942.87886080836097</v>
      </c>
      <c r="CM16" s="1">
        <f t="shared" si="97"/>
        <v>847.29631266743911</v>
      </c>
      <c r="CN16" s="1">
        <f t="shared" si="98"/>
        <v>792.22261493788119</v>
      </c>
      <c r="CO16" s="1">
        <f t="shared" si="99"/>
        <v>856.00952632672988</v>
      </c>
      <c r="CP16" s="1">
        <f t="shared" si="100"/>
        <v>760.32944551996638</v>
      </c>
      <c r="CQ16" s="1">
        <f t="shared" si="101"/>
        <v>591.77958371309455</v>
      </c>
      <c r="CR16" s="1">
        <f t="shared" si="102"/>
        <v>504.09515769023085</v>
      </c>
      <c r="CS16" s="1">
        <f t="shared" si="103"/>
        <v>459.05389044111109</v>
      </c>
      <c r="CT16" s="1">
        <f t="shared" si="104"/>
        <v>167.61412628087578</v>
      </c>
      <c r="CU16" s="1">
        <f t="shared" si="105"/>
        <v>148.24168919877252</v>
      </c>
      <c r="CV16" s="1">
        <f t="shared" si="106"/>
        <v>180.24539410765732</v>
      </c>
      <c r="CW16" s="1">
        <f t="shared" si="107"/>
        <v>179.57328739954949</v>
      </c>
      <c r="CX16" s="1">
        <f t="shared" si="108"/>
        <v>188.45305137086621</v>
      </c>
      <c r="CY16" s="1">
        <f t="shared" si="109"/>
        <v>163.06640826835678</v>
      </c>
      <c r="CZ16" s="1">
        <f t="shared" si="110"/>
        <v>165.80948191115957</v>
      </c>
      <c r="DA16" s="1">
        <f t="shared" si="111"/>
        <v>183.32346483271789</v>
      </c>
      <c r="DB16" s="1">
        <f t="shared" si="112"/>
        <v>280.74196573359427</v>
      </c>
      <c r="DC16" s="1">
        <f t="shared" si="113"/>
        <v>460.93904392756002</v>
      </c>
      <c r="DD16" s="1">
        <f t="shared" si="114"/>
        <v>388.47196616005698</v>
      </c>
      <c r="DE16" s="1">
        <f t="shared" si="115"/>
        <v>344.57455239090962</v>
      </c>
      <c r="DF16" s="1">
        <f t="shared" si="116"/>
        <v>425.67770441062515</v>
      </c>
      <c r="DG16" s="1">
        <f t="shared" si="117"/>
        <v>302.32792218112877</v>
      </c>
      <c r="DH16" s="1">
        <f t="shared" si="118"/>
        <v>476.47808779085381</v>
      </c>
      <c r="DI16" s="1">
        <f t="shared" si="119"/>
        <v>350.6678604847001</v>
      </c>
      <c r="DJ16" s="1">
        <f t="shared" si="120"/>
        <v>401.5582125760053</v>
      </c>
      <c r="DK16" s="1">
        <f t="shared" si="121"/>
        <v>352.70850473160726</v>
      </c>
      <c r="DL16" s="1">
        <f t="shared" si="122"/>
        <v>334.0456177025153</v>
      </c>
      <c r="DM16" s="1">
        <f t="shared" si="123"/>
        <v>300.67900297356863</v>
      </c>
      <c r="DN16" s="1">
        <f t="shared" si="124"/>
        <v>257.19290581619447</v>
      </c>
      <c r="DO16" s="1">
        <f t="shared" si="125"/>
        <v>215.78710345310722</v>
      </c>
      <c r="DP16" s="1">
        <f t="shared" si="126"/>
        <v>233.24496911349073</v>
      </c>
      <c r="DQ16" s="1">
        <f t="shared" si="127"/>
        <v>184.67435854170768</v>
      </c>
      <c r="DR16" s="1">
        <f t="shared" si="128"/>
        <v>444.49349396208129</v>
      </c>
      <c r="DS16" s="1">
        <f t="shared" si="129"/>
        <v>418.49218731954215</v>
      </c>
      <c r="DT16" s="1">
        <f t="shared" si="130"/>
        <v>369.74751176587665</v>
      </c>
      <c r="DU16" s="1">
        <f t="shared" si="131"/>
        <v>365.89009439556321</v>
      </c>
      <c r="DV16" s="1">
        <f t="shared" si="132"/>
        <v>343.33426859888277</v>
      </c>
      <c r="DW16" s="1">
        <f t="shared" si="133"/>
        <v>427.70354730331377</v>
      </c>
      <c r="DX16" s="1">
        <f t="shared" si="134"/>
        <v>364.54714787146975</v>
      </c>
      <c r="DY16" s="1">
        <f t="shared" si="135"/>
        <v>469.00430053891876</v>
      </c>
      <c r="DZ16" s="1">
        <f t="shared" si="136"/>
        <v>493.83071988943453</v>
      </c>
      <c r="EA16" s="1">
        <f t="shared" si="137"/>
        <v>772.6564846796</v>
      </c>
      <c r="EB16" s="1">
        <f t="shared" si="138"/>
        <v>956.49376549636236</v>
      </c>
      <c r="EC16" s="1">
        <f t="shared" si="139"/>
        <v>875.68888553016757</v>
      </c>
      <c r="ED16" s="1">
        <f t="shared" si="140"/>
        <v>996.30712713308651</v>
      </c>
      <c r="EE16" s="1">
        <f t="shared" si="141"/>
        <v>873.50945158535058</v>
      </c>
      <c r="EF16" s="1">
        <f t="shared" si="142"/>
        <v>1071.474744667755</v>
      </c>
      <c r="EG16" s="1">
        <f t="shared" si="143"/>
        <v>949.77732583783597</v>
      </c>
      <c r="EH16" s="1">
        <f t="shared" si="144"/>
        <v>843.28619637806673</v>
      </c>
      <c r="EI16" s="1">
        <f t="shared" si="145"/>
        <v>798.73472289934216</v>
      </c>
      <c r="EJ16" s="1">
        <f t="shared" si="146"/>
        <v>751.24371607004502</v>
      </c>
      <c r="EK16" s="1">
        <f t="shared" si="147"/>
        <v>743.10215652002012</v>
      </c>
      <c r="EL16" s="1">
        <f t="shared" si="148"/>
        <v>659.65144836587001</v>
      </c>
      <c r="EM16" s="1">
        <f t="shared" si="149"/>
        <v>515.38730307513526</v>
      </c>
      <c r="EN16" s="1">
        <f t="shared" si="150"/>
        <v>539.33116061448266</v>
      </c>
      <c r="EO16" s="1">
        <f t="shared" si="151"/>
        <v>436.85874851300451</v>
      </c>
      <c r="EP16" s="1">
        <f t="shared" si="152"/>
        <v>295.90617513967698</v>
      </c>
      <c r="EQ16" s="1">
        <f t="shared" si="153"/>
        <v>237.27628270870261</v>
      </c>
      <c r="ER16" s="1">
        <f t="shared" si="154"/>
        <v>229.24571974910657</v>
      </c>
      <c r="ES16" s="1">
        <f t="shared" si="155"/>
        <v>263.60667456715822</v>
      </c>
      <c r="ET16" s="1">
        <f t="shared" si="156"/>
        <v>210.89597363972891</v>
      </c>
      <c r="EU16" s="1">
        <f t="shared" si="157"/>
        <v>223.42608096026117</v>
      </c>
      <c r="EV16" s="1">
        <f t="shared" si="158"/>
        <v>280.81993887248854</v>
      </c>
      <c r="EW16" s="1">
        <f t="shared" si="159"/>
        <v>354.58801972855787</v>
      </c>
      <c r="EX16" s="1">
        <f t="shared" si="160"/>
        <v>450.77387996439103</v>
      </c>
      <c r="EY16" s="1">
        <f t="shared" si="161"/>
        <v>513.41411315480468</v>
      </c>
      <c r="EZ16" s="1">
        <f t="shared" si="162"/>
        <v>535.2267155358935</v>
      </c>
      <c r="FA16" s="1">
        <f t="shared" si="163"/>
        <v>571.8515912466803</v>
      </c>
      <c r="FB16" s="1">
        <f t="shared" si="164"/>
        <v>544.17854839211554</v>
      </c>
      <c r="FC16" s="1">
        <f t="shared" si="165"/>
        <v>531.43430227562521</v>
      </c>
      <c r="FD16" s="1">
        <f t="shared" si="166"/>
        <v>595.05151827727559</v>
      </c>
      <c r="FE16" s="1">
        <f t="shared" si="167"/>
        <v>578.44115908406263</v>
      </c>
      <c r="FF16" s="1">
        <f t="shared" si="168"/>
        <v>697.83857964873391</v>
      </c>
      <c r="FG16" s="1">
        <f t="shared" si="169"/>
        <v>590.99172635178763</v>
      </c>
      <c r="FH16" s="1">
        <f t="shared" si="170"/>
        <v>464.94287887869285</v>
      </c>
      <c r="FI16" s="1">
        <f t="shared" si="171"/>
        <v>486.79364670854983</v>
      </c>
      <c r="FJ16" s="1">
        <f t="shared" si="172"/>
        <v>453.50563212225171</v>
      </c>
      <c r="FK16" s="1">
        <f t="shared" si="173"/>
        <v>361.12451978118889</v>
      </c>
      <c r="FL16" s="1">
        <f t="shared" si="174"/>
        <v>331.28865254552721</v>
      </c>
      <c r="FM16" s="1">
        <f t="shared" si="175"/>
        <v>333.82411975436537</v>
      </c>
      <c r="FN16" s="1">
        <f t="shared" si="176"/>
        <v>42.546546315454322</v>
      </c>
      <c r="FO16" s="1">
        <f t="shared" si="177"/>
        <v>42.252555372749804</v>
      </c>
      <c r="FP16" s="1">
        <f t="shared" si="178"/>
        <v>32.186647447366163</v>
      </c>
      <c r="FQ16" s="1">
        <f t="shared" si="179"/>
        <v>32.698789003133577</v>
      </c>
      <c r="FR16" s="1">
        <f t="shared" si="180"/>
        <v>33.067585810277485</v>
      </c>
      <c r="FS16" s="1">
        <f t="shared" si="181"/>
        <v>42.336572106826935</v>
      </c>
      <c r="FT16" s="1">
        <f t="shared" si="182"/>
        <v>32.130939848278466</v>
      </c>
      <c r="FU16" s="1">
        <f t="shared" si="183"/>
        <v>50.776342472365833</v>
      </c>
      <c r="FV16" s="1">
        <f t="shared" si="184"/>
        <v>67.685653309844142</v>
      </c>
      <c r="FW16" s="1">
        <f t="shared" si="185"/>
        <v>105.51117455304204</v>
      </c>
      <c r="FX16" s="1">
        <f t="shared" si="186"/>
        <v>116.09697489717254</v>
      </c>
      <c r="FY16" s="1">
        <f t="shared" si="187"/>
        <v>90.645975739205198</v>
      </c>
      <c r="FZ16" s="1">
        <f t="shared" si="188"/>
        <v>95.075291763804998</v>
      </c>
      <c r="GA16" s="1">
        <f t="shared" si="189"/>
        <v>66.071485005299962</v>
      </c>
      <c r="GB16" s="1">
        <f t="shared" si="190"/>
        <v>105.39946543242284</v>
      </c>
      <c r="GC16" s="1">
        <f t="shared" si="191"/>
        <v>94.732418305817603</v>
      </c>
      <c r="GD16" s="1">
        <f t="shared" si="192"/>
        <v>82.665935244222112</v>
      </c>
      <c r="GE16" s="1">
        <f t="shared" si="193"/>
        <v>115.44520214568809</v>
      </c>
      <c r="GF16" s="1">
        <f t="shared" si="194"/>
        <v>79.064658619417216</v>
      </c>
      <c r="GG16" s="1">
        <f t="shared" si="195"/>
        <v>75.808144416891878</v>
      </c>
      <c r="GH16" s="1">
        <f t="shared" si="196"/>
        <v>56.35612887261383</v>
      </c>
      <c r="GI16" s="1">
        <f t="shared" si="197"/>
        <v>63.708725531824207</v>
      </c>
      <c r="GJ16" s="1">
        <f t="shared" si="198"/>
        <v>62.737480293800054</v>
      </c>
      <c r="GK16" s="1">
        <f t="shared" si="199"/>
        <v>50.830852194803803</v>
      </c>
      <c r="GL16" s="1">
        <f t="shared" si="200"/>
        <v>45.219225312685865</v>
      </c>
      <c r="GM16" s="1">
        <f t="shared" si="201"/>
        <v>41.460700956558547</v>
      </c>
      <c r="GN16" s="1">
        <f t="shared" si="202"/>
        <v>43.7322138925351</v>
      </c>
      <c r="GO16" s="1">
        <f t="shared" si="203"/>
        <v>41.184475494372791</v>
      </c>
      <c r="GP16" s="1">
        <f t="shared" si="204"/>
        <v>34.86919161512354</v>
      </c>
      <c r="GQ16" s="1">
        <f t="shared" si="205"/>
        <v>39.461861253615673</v>
      </c>
      <c r="GR16" s="1">
        <f t="shared" ref="GR16:JC16" si="278">ABS(_xlfn.NORM.INV(GR45,GR$3,GR$4))</f>
        <v>51.418965567706032</v>
      </c>
      <c r="GS16" s="1">
        <f t="shared" si="278"/>
        <v>51.683146620796677</v>
      </c>
      <c r="GT16" s="1">
        <f t="shared" si="278"/>
        <v>89.321015198420199</v>
      </c>
      <c r="GU16" s="1">
        <f t="shared" si="278"/>
        <v>103.96176590862993</v>
      </c>
      <c r="GV16" s="1">
        <f t="shared" si="278"/>
        <v>132.36853932521072</v>
      </c>
      <c r="GW16" s="1">
        <f t="shared" si="278"/>
        <v>100.27649064334329</v>
      </c>
      <c r="GX16" s="1">
        <f t="shared" si="278"/>
        <v>108.5449523734468</v>
      </c>
      <c r="GY16" s="1">
        <f t="shared" si="278"/>
        <v>99.784805211137552</v>
      </c>
      <c r="GZ16" s="1">
        <f t="shared" si="278"/>
        <v>104.92636772204574</v>
      </c>
      <c r="HA16" s="1">
        <f t="shared" si="278"/>
        <v>131.05883157067626</v>
      </c>
      <c r="HB16" s="1">
        <f t="shared" si="278"/>
        <v>106.23320359866062</v>
      </c>
      <c r="HC16" s="1">
        <f t="shared" si="278"/>
        <v>120.46442578610679</v>
      </c>
      <c r="HD16" s="1">
        <f t="shared" si="278"/>
        <v>82.463425795858583</v>
      </c>
      <c r="HE16" s="1">
        <f t="shared" si="278"/>
        <v>88.487255203103132</v>
      </c>
      <c r="HF16" s="1">
        <f t="shared" si="278"/>
        <v>75.851677217732586</v>
      </c>
      <c r="HG16" s="1">
        <f t="shared" si="278"/>
        <v>74.390774860521105</v>
      </c>
      <c r="HH16" s="1">
        <f t="shared" si="278"/>
        <v>61.106575221523933</v>
      </c>
      <c r="HI16" s="1">
        <f t="shared" si="278"/>
        <v>59.484295015690137</v>
      </c>
      <c r="HJ16" s="1">
        <f t="shared" si="278"/>
        <v>795.70502028008059</v>
      </c>
      <c r="HK16" s="1">
        <f t="shared" si="278"/>
        <v>758.16370123794422</v>
      </c>
      <c r="HL16" s="1">
        <f t="shared" si="278"/>
        <v>808.58338891043684</v>
      </c>
      <c r="HM16" s="1">
        <f t="shared" si="278"/>
        <v>724.2949559589573</v>
      </c>
      <c r="HN16" s="1">
        <f t="shared" si="278"/>
        <v>946.6878965105941</v>
      </c>
      <c r="HO16" s="1">
        <f t="shared" si="278"/>
        <v>900.25479477191175</v>
      </c>
      <c r="HP16" s="1">
        <f t="shared" si="278"/>
        <v>1084.7783476233153</v>
      </c>
      <c r="HQ16" s="1">
        <f t="shared" si="278"/>
        <v>1066.9413537535168</v>
      </c>
      <c r="HR16" s="1">
        <f t="shared" si="278"/>
        <v>1211.8173937666102</v>
      </c>
      <c r="HS16" s="1">
        <f t="shared" si="278"/>
        <v>2028.4536521275129</v>
      </c>
      <c r="HT16" s="1">
        <f t="shared" si="278"/>
        <v>1988.6291756856531</v>
      </c>
      <c r="HU16" s="1">
        <f t="shared" si="278"/>
        <v>2027.8955274660857</v>
      </c>
      <c r="HV16" s="1">
        <f t="shared" si="278"/>
        <v>1957.7103891958384</v>
      </c>
      <c r="HW16" s="1">
        <f t="shared" si="278"/>
        <v>1688.8425226121637</v>
      </c>
      <c r="HX16" s="1">
        <f t="shared" si="278"/>
        <v>2133.6541533322875</v>
      </c>
      <c r="HY16" s="1">
        <f t="shared" si="278"/>
        <v>1905.9815142954844</v>
      </c>
      <c r="HZ16" s="1">
        <f t="shared" si="278"/>
        <v>2040.2048467789284</v>
      </c>
      <c r="IA16" s="1">
        <f t="shared" si="278"/>
        <v>1963.9182186315616</v>
      </c>
      <c r="IB16" s="1">
        <f t="shared" si="278"/>
        <v>1624.6686137920826</v>
      </c>
      <c r="IC16" s="1">
        <f t="shared" si="278"/>
        <v>1408.136240991447</v>
      </c>
      <c r="ID16" s="1">
        <f t="shared" si="278"/>
        <v>1481.0977133407698</v>
      </c>
      <c r="IE16" s="1">
        <f t="shared" si="278"/>
        <v>1057.6272279733234</v>
      </c>
      <c r="IF16" s="1">
        <f t="shared" si="278"/>
        <v>1131.3169828081168</v>
      </c>
      <c r="IG16" s="1">
        <f t="shared" si="278"/>
        <v>928.67261111715925</v>
      </c>
      <c r="IH16" s="1">
        <f t="shared" si="278"/>
        <v>1105.8516029037846</v>
      </c>
      <c r="II16" s="1">
        <f t="shared" si="278"/>
        <v>987.09978779986261</v>
      </c>
      <c r="IJ16" s="1">
        <f t="shared" si="278"/>
        <v>1036.0959371171184</v>
      </c>
      <c r="IK16" s="1">
        <f t="shared" si="278"/>
        <v>928.42873714035875</v>
      </c>
      <c r="IL16" s="1">
        <f t="shared" si="278"/>
        <v>1014.1067397343523</v>
      </c>
      <c r="IM16" s="1">
        <f t="shared" si="278"/>
        <v>1124.5171003238629</v>
      </c>
      <c r="IN16" s="1">
        <f t="shared" si="278"/>
        <v>1300.9240366756069</v>
      </c>
      <c r="IO16" s="1">
        <f t="shared" si="278"/>
        <v>1697.6420637142037</v>
      </c>
      <c r="IP16" s="1">
        <f t="shared" si="278"/>
        <v>1673.9721652679575</v>
      </c>
      <c r="IQ16" s="1">
        <f t="shared" si="278"/>
        <v>1912.0551550533655</v>
      </c>
      <c r="IR16" s="1">
        <f t="shared" si="278"/>
        <v>2415.6843191415592</v>
      </c>
      <c r="IS16" s="1">
        <f t="shared" si="278"/>
        <v>2802.5568244873957</v>
      </c>
      <c r="IT16" s="1">
        <f t="shared" si="278"/>
        <v>2754.8934059418257</v>
      </c>
      <c r="IU16" s="1">
        <f t="shared" si="278"/>
        <v>2702.1826018136449</v>
      </c>
      <c r="IV16" s="1">
        <f t="shared" si="278"/>
        <v>2505.1640845237944</v>
      </c>
      <c r="IW16" s="1">
        <f t="shared" si="278"/>
        <v>2273.9658854567247</v>
      </c>
      <c r="IX16" s="1">
        <f t="shared" si="278"/>
        <v>2717.3830558845698</v>
      </c>
      <c r="IY16" s="1">
        <f t="shared" si="278"/>
        <v>2331.1127464254046</v>
      </c>
      <c r="IZ16" s="1">
        <f t="shared" si="278"/>
        <v>2004.7291974754617</v>
      </c>
      <c r="JA16" s="1">
        <f t="shared" si="278"/>
        <v>1959.9704980634883</v>
      </c>
      <c r="JB16" s="1">
        <f t="shared" si="278"/>
        <v>1835.0013322480604</v>
      </c>
      <c r="JC16" s="1">
        <f t="shared" si="278"/>
        <v>1140.8096217836453</v>
      </c>
      <c r="JD16" s="1">
        <f t="shared" ref="JD16:LO16" si="279">ABS(_xlfn.NORM.INV(JD45,JD$3,JD$4))</f>
        <v>1631.1906394055941</v>
      </c>
      <c r="JE16" s="1">
        <f t="shared" si="279"/>
        <v>1247.2967828598687</v>
      </c>
      <c r="JF16" s="1">
        <f t="shared" si="279"/>
        <v>373.14495097251557</v>
      </c>
      <c r="JG16" s="1">
        <f t="shared" si="279"/>
        <v>380.72141457439</v>
      </c>
      <c r="JH16" s="1">
        <f t="shared" si="279"/>
        <v>325.07305936557583</v>
      </c>
      <c r="JI16" s="1">
        <f t="shared" si="279"/>
        <v>384.05656799336731</v>
      </c>
      <c r="JJ16" s="1">
        <f t="shared" si="279"/>
        <v>390.86105990942838</v>
      </c>
      <c r="JK16" s="1">
        <f t="shared" si="279"/>
        <v>266.54418428050644</v>
      </c>
      <c r="JL16" s="1">
        <f t="shared" si="279"/>
        <v>461.27961047435673</v>
      </c>
      <c r="JM16" s="1">
        <f t="shared" si="279"/>
        <v>377.081337504575</v>
      </c>
      <c r="JN16" s="1">
        <f t="shared" si="279"/>
        <v>657.11833927892292</v>
      </c>
      <c r="JO16" s="1">
        <f t="shared" si="279"/>
        <v>778.85995230405661</v>
      </c>
      <c r="JP16" s="1">
        <f t="shared" si="279"/>
        <v>869.59259541779352</v>
      </c>
      <c r="JQ16" s="1">
        <f t="shared" si="279"/>
        <v>942.45759660608076</v>
      </c>
      <c r="JR16" s="1">
        <f t="shared" si="279"/>
        <v>998.05322177597577</v>
      </c>
      <c r="JS16" s="1">
        <f t="shared" si="279"/>
        <v>831.87473955346695</v>
      </c>
      <c r="JT16" s="1">
        <f t="shared" si="279"/>
        <v>741.0310467249476</v>
      </c>
      <c r="JU16" s="1">
        <f t="shared" si="279"/>
        <v>1090.1883064978754</v>
      </c>
      <c r="JV16" s="1">
        <f t="shared" si="279"/>
        <v>782.91819156913516</v>
      </c>
      <c r="JW16" s="1">
        <f t="shared" si="279"/>
        <v>777.65615966792143</v>
      </c>
      <c r="JX16" s="1">
        <f t="shared" si="279"/>
        <v>888.19855092555963</v>
      </c>
      <c r="JY16" s="1">
        <f t="shared" si="279"/>
        <v>730.28192179650898</v>
      </c>
      <c r="JZ16" s="1">
        <f t="shared" si="279"/>
        <v>596.74511426710342</v>
      </c>
      <c r="KA16" s="1">
        <f t="shared" si="279"/>
        <v>577.76002682589422</v>
      </c>
      <c r="KB16" s="1">
        <f t="shared" si="279"/>
        <v>583.52264956745773</v>
      </c>
      <c r="KC16" s="1">
        <f t="shared" si="279"/>
        <v>447.3402522427649</v>
      </c>
      <c r="KD16" s="1">
        <f t="shared" si="279"/>
        <v>943.26348321494493</v>
      </c>
      <c r="KE16" s="1">
        <f t="shared" si="279"/>
        <v>772.16119303319135</v>
      </c>
      <c r="KF16" s="1">
        <f t="shared" si="279"/>
        <v>870.29757763818395</v>
      </c>
      <c r="KG16" s="1">
        <f t="shared" si="279"/>
        <v>787.78141593460214</v>
      </c>
      <c r="KH16" s="1">
        <f t="shared" si="279"/>
        <v>992.1397265811454</v>
      </c>
      <c r="KI16" s="1">
        <f t="shared" si="279"/>
        <v>760.20961992195475</v>
      </c>
      <c r="KJ16" s="1">
        <f t="shared" si="279"/>
        <v>871.35654399356167</v>
      </c>
      <c r="KK16" s="1">
        <f t="shared" si="279"/>
        <v>1197.2720178913492</v>
      </c>
      <c r="KL16" s="1">
        <f t="shared" si="279"/>
        <v>1218.8905167553864</v>
      </c>
      <c r="KM16" s="1">
        <f t="shared" si="279"/>
        <v>1629.8483672989282</v>
      </c>
      <c r="KN16" s="1">
        <f t="shared" si="279"/>
        <v>2205.6901778375573</v>
      </c>
      <c r="KO16" s="1">
        <f t="shared" si="279"/>
        <v>1853.5751358465461</v>
      </c>
      <c r="KP16" s="1">
        <f t="shared" si="279"/>
        <v>2565.009716378122</v>
      </c>
      <c r="KQ16" s="1">
        <f t="shared" si="279"/>
        <v>1761.3156569145499</v>
      </c>
      <c r="KR16" s="1">
        <f t="shared" si="279"/>
        <v>1777.3517461362435</v>
      </c>
      <c r="KS16" s="1">
        <f t="shared" si="279"/>
        <v>1897.2347090417845</v>
      </c>
      <c r="KT16" s="1">
        <f t="shared" si="279"/>
        <v>1916.0509401793477</v>
      </c>
      <c r="KU16" s="1">
        <f t="shared" si="279"/>
        <v>2375.0346228528883</v>
      </c>
      <c r="KV16" s="1">
        <f t="shared" si="279"/>
        <v>1751.4778768260508</v>
      </c>
      <c r="KW16" s="1">
        <f t="shared" si="279"/>
        <v>1756.6136787975347</v>
      </c>
      <c r="KX16" s="1">
        <f t="shared" si="279"/>
        <v>1375.1228425248316</v>
      </c>
      <c r="KY16" s="1">
        <f t="shared" si="279"/>
        <v>1409.7756091627193</v>
      </c>
      <c r="KZ16" s="1">
        <f t="shared" si="279"/>
        <v>1118.261152240377</v>
      </c>
      <c r="LA16" s="1">
        <f t="shared" si="279"/>
        <v>1159.9293750716295</v>
      </c>
      <c r="LB16" s="1">
        <f t="shared" si="279"/>
        <v>682.22619942464075</v>
      </c>
      <c r="LC16" s="1">
        <f t="shared" si="279"/>
        <v>593.66503734328376</v>
      </c>
      <c r="LD16" s="1">
        <f t="shared" si="279"/>
        <v>561.65821301276935</v>
      </c>
      <c r="LE16" s="1">
        <f t="shared" si="279"/>
        <v>643.16614446361473</v>
      </c>
      <c r="LF16" s="1">
        <f t="shared" si="279"/>
        <v>684.02406417137774</v>
      </c>
      <c r="LG16" s="1">
        <f t="shared" si="279"/>
        <v>622.32906259898357</v>
      </c>
      <c r="LH16" s="1">
        <f t="shared" si="279"/>
        <v>644.59896233916072</v>
      </c>
      <c r="LI16" s="1">
        <f t="shared" si="279"/>
        <v>946.10780035868504</v>
      </c>
      <c r="LJ16" s="1">
        <f t="shared" si="279"/>
        <v>900.0680907973757</v>
      </c>
      <c r="LK16" s="1">
        <f t="shared" si="279"/>
        <v>1592.1996929983138</v>
      </c>
      <c r="LL16" s="1">
        <f t="shared" si="279"/>
        <v>1169.503846340594</v>
      </c>
      <c r="LM16" s="1">
        <f t="shared" si="279"/>
        <v>1574.327088853961</v>
      </c>
      <c r="LN16" s="1">
        <f t="shared" si="279"/>
        <v>1636.1740596707311</v>
      </c>
      <c r="LO16" s="1">
        <f t="shared" si="279"/>
        <v>1655.9264585335261</v>
      </c>
      <c r="LP16" s="1">
        <f t="shared" ref="LP16:OA16" si="280">ABS(_xlfn.NORM.INV(LP45,LP$3,LP$4))</f>
        <v>1202.2180604101691</v>
      </c>
      <c r="LQ16" s="1">
        <f t="shared" si="280"/>
        <v>1647.7902954639669</v>
      </c>
      <c r="LR16" s="1">
        <f t="shared" si="280"/>
        <v>1762.5412286932835</v>
      </c>
      <c r="LS16" s="1">
        <f t="shared" si="280"/>
        <v>1599.0770929014723</v>
      </c>
      <c r="LT16" s="1">
        <f t="shared" si="280"/>
        <v>1410.5672375166123</v>
      </c>
      <c r="LU16" s="1">
        <f t="shared" si="280"/>
        <v>1242.9379770105049</v>
      </c>
      <c r="LV16" s="1">
        <f t="shared" si="280"/>
        <v>955.18217783056946</v>
      </c>
      <c r="LW16" s="1">
        <f t="shared" si="280"/>
        <v>1046.5396039143238</v>
      </c>
      <c r="LX16" s="1">
        <f t="shared" si="280"/>
        <v>974.40873807767321</v>
      </c>
      <c r="LY16" s="1">
        <f t="shared" si="280"/>
        <v>758.59071897220224</v>
      </c>
      <c r="LZ16" s="1">
        <f t="shared" si="280"/>
        <v>827.03630919984289</v>
      </c>
      <c r="MA16" s="1">
        <f t="shared" si="280"/>
        <v>838.08824362766757</v>
      </c>
      <c r="MB16" s="1">
        <f t="shared" si="280"/>
        <v>908.78360360185854</v>
      </c>
      <c r="MC16" s="1">
        <f t="shared" si="280"/>
        <v>875.85065695232674</v>
      </c>
      <c r="MD16" s="1">
        <f t="shared" si="280"/>
        <v>753.70702428584286</v>
      </c>
      <c r="ME16" s="1">
        <f t="shared" si="280"/>
        <v>785.54640965694716</v>
      </c>
      <c r="MF16" s="1">
        <f t="shared" si="280"/>
        <v>888.35547826525146</v>
      </c>
      <c r="MG16" s="1">
        <f t="shared" si="280"/>
        <v>837.37740935748877</v>
      </c>
      <c r="MH16" s="1">
        <f t="shared" si="280"/>
        <v>1426.3801288190502</v>
      </c>
      <c r="MI16" s="1">
        <f t="shared" si="280"/>
        <v>1841.960037134764</v>
      </c>
      <c r="MJ16" s="1">
        <f t="shared" si="280"/>
        <v>2151.2236154074608</v>
      </c>
      <c r="MK16" s="1">
        <f t="shared" si="280"/>
        <v>1923.0074964315163</v>
      </c>
      <c r="ML16" s="1">
        <f t="shared" si="280"/>
        <v>2250.5096407047527</v>
      </c>
      <c r="MM16" s="1">
        <f t="shared" si="280"/>
        <v>2167.8293602581966</v>
      </c>
      <c r="MN16" s="1">
        <f t="shared" si="280"/>
        <v>2268.6251080098805</v>
      </c>
      <c r="MO16" s="1">
        <f t="shared" si="280"/>
        <v>2171.0965951987992</v>
      </c>
      <c r="MP16" s="1">
        <f t="shared" si="280"/>
        <v>1981.3836085987398</v>
      </c>
      <c r="MQ16" s="1">
        <f t="shared" si="280"/>
        <v>2011.7316696745693</v>
      </c>
      <c r="MR16" s="1">
        <f t="shared" si="280"/>
        <v>1656.7946284072916</v>
      </c>
      <c r="MS16" s="1">
        <f t="shared" si="280"/>
        <v>1740.0441617724509</v>
      </c>
      <c r="MT16" s="1">
        <f t="shared" si="280"/>
        <v>1655.7576073449286</v>
      </c>
      <c r="MU16" s="1">
        <f t="shared" si="280"/>
        <v>1284.7025156691466</v>
      </c>
      <c r="MV16" s="1">
        <f t="shared" si="280"/>
        <v>1230.7650856215193</v>
      </c>
      <c r="MW16" s="1">
        <f t="shared" si="280"/>
        <v>1041.9023200465504</v>
      </c>
      <c r="MX16" s="1">
        <f t="shared" si="280"/>
        <v>609.22017371861205</v>
      </c>
      <c r="MY16" s="1">
        <f t="shared" si="280"/>
        <v>548.669582479474</v>
      </c>
      <c r="MZ16" s="1">
        <f t="shared" si="280"/>
        <v>564.49766631014143</v>
      </c>
      <c r="NA16" s="1">
        <f t="shared" si="280"/>
        <v>469.21125138521774</v>
      </c>
      <c r="NB16" s="1">
        <f t="shared" si="280"/>
        <v>592.7813318704882</v>
      </c>
      <c r="NC16" s="1">
        <f t="shared" si="280"/>
        <v>592.57346691056739</v>
      </c>
      <c r="ND16" s="1">
        <f t="shared" si="280"/>
        <v>525.94054990458812</v>
      </c>
      <c r="NE16" s="1">
        <f t="shared" si="280"/>
        <v>655.01411011919458</v>
      </c>
      <c r="NF16" s="1">
        <f t="shared" si="280"/>
        <v>833.03249956239677</v>
      </c>
      <c r="NG16" s="1">
        <f t="shared" si="280"/>
        <v>924.43792399886422</v>
      </c>
      <c r="NH16" s="1">
        <f t="shared" si="280"/>
        <v>1467.3503817668798</v>
      </c>
      <c r="NI16" s="1">
        <f t="shared" si="280"/>
        <v>1103.3932391923026</v>
      </c>
      <c r="NJ16" s="1">
        <f t="shared" si="280"/>
        <v>1401.5145100549184</v>
      </c>
      <c r="NK16" s="1">
        <f t="shared" si="280"/>
        <v>1357.1577593672857</v>
      </c>
      <c r="NL16" s="1">
        <f t="shared" si="280"/>
        <v>1124.6625069030438</v>
      </c>
      <c r="NM16" s="1">
        <f t="shared" si="280"/>
        <v>1031.4581658811273</v>
      </c>
      <c r="NN16" s="1">
        <f t="shared" si="280"/>
        <v>1400.7583123074035</v>
      </c>
      <c r="NO16" s="1">
        <f t="shared" si="280"/>
        <v>1222.9202641761369</v>
      </c>
      <c r="NP16" s="1">
        <f t="shared" si="280"/>
        <v>1283.6009792571626</v>
      </c>
      <c r="NQ16" s="1">
        <f t="shared" si="280"/>
        <v>1019.1592376019821</v>
      </c>
      <c r="NR16" s="1">
        <f t="shared" si="280"/>
        <v>784.14388997342621</v>
      </c>
      <c r="NS16" s="1">
        <f t="shared" si="280"/>
        <v>675.46126161132327</v>
      </c>
      <c r="NT16" s="1">
        <f t="shared" si="280"/>
        <v>827.77542361233657</v>
      </c>
      <c r="NU16" s="1">
        <f t="shared" si="280"/>
        <v>639.14380985590822</v>
      </c>
      <c r="NV16" s="1">
        <f t="shared" si="280"/>
        <v>411.19850982511474</v>
      </c>
      <c r="NW16" s="1">
        <f t="shared" si="280"/>
        <v>380.69813952314297</v>
      </c>
      <c r="NX16" s="1">
        <f t="shared" si="280"/>
        <v>410.23776445328883</v>
      </c>
      <c r="NY16" s="1">
        <f t="shared" si="280"/>
        <v>407.0412618110837</v>
      </c>
      <c r="NZ16" s="1">
        <f t="shared" si="280"/>
        <v>297.64700464843401</v>
      </c>
      <c r="OA16" s="1">
        <f t="shared" si="280"/>
        <v>314.98117942770602</v>
      </c>
      <c r="OB16" s="1">
        <f t="shared" ref="OB16:QM16" si="281">ABS(_xlfn.NORM.INV(OB45,OB$3,OB$4))</f>
        <v>347.68537403744205</v>
      </c>
      <c r="OC16" s="1">
        <f t="shared" si="281"/>
        <v>502.71167700546744</v>
      </c>
      <c r="OD16" s="1">
        <f t="shared" si="281"/>
        <v>584.05973598438914</v>
      </c>
      <c r="OE16" s="1">
        <f t="shared" si="281"/>
        <v>803.91879803971551</v>
      </c>
      <c r="OF16" s="1">
        <f t="shared" si="281"/>
        <v>822.93672727593901</v>
      </c>
      <c r="OG16" s="1">
        <f t="shared" si="281"/>
        <v>1053.4716668578938</v>
      </c>
      <c r="OH16" s="1">
        <f t="shared" si="281"/>
        <v>883.29174889762794</v>
      </c>
      <c r="OI16" s="1">
        <f t="shared" si="281"/>
        <v>775.82487115163099</v>
      </c>
      <c r="OJ16" s="1">
        <f t="shared" si="281"/>
        <v>809.41424340608648</v>
      </c>
      <c r="OK16" s="1">
        <f t="shared" si="281"/>
        <v>931.60026524891521</v>
      </c>
      <c r="OL16" s="1">
        <f t="shared" si="281"/>
        <v>892.3730299181567</v>
      </c>
      <c r="OM16" s="1">
        <f t="shared" si="281"/>
        <v>949.1690631801157</v>
      </c>
      <c r="ON16" s="1">
        <f t="shared" si="281"/>
        <v>801.64620019042752</v>
      </c>
      <c r="OO16" s="1">
        <f t="shared" si="281"/>
        <v>692.68767352242605</v>
      </c>
      <c r="OP16" s="1">
        <f t="shared" si="281"/>
        <v>577.0532372684072</v>
      </c>
      <c r="OQ16" s="1">
        <f t="shared" si="281"/>
        <v>540.83567175903841</v>
      </c>
      <c r="OR16" s="1">
        <f t="shared" si="281"/>
        <v>464.74477965751709</v>
      </c>
      <c r="OS16" s="1">
        <f t="shared" si="281"/>
        <v>424.72989210472724</v>
      </c>
      <c r="OT16" s="1">
        <f t="shared" si="281"/>
        <v>2252.7287217054259</v>
      </c>
      <c r="OU16" s="1">
        <f t="shared" si="281"/>
        <v>1726.6506288633668</v>
      </c>
      <c r="OV16" s="1">
        <f t="shared" si="281"/>
        <v>1975.4219127056288</v>
      </c>
      <c r="OW16" s="1">
        <f t="shared" si="281"/>
        <v>1735.0746410462798</v>
      </c>
      <c r="OX16" s="1">
        <f t="shared" si="281"/>
        <v>1368.1628405257879</v>
      </c>
      <c r="OY16" s="1">
        <f t="shared" si="281"/>
        <v>1523.7642496274198</v>
      </c>
      <c r="OZ16" s="1">
        <f t="shared" si="281"/>
        <v>1665.0022235796284</v>
      </c>
      <c r="PA16" s="1">
        <f t="shared" si="281"/>
        <v>1289.1394434564754</v>
      </c>
      <c r="PB16" s="1">
        <f t="shared" si="281"/>
        <v>2429.3458220343582</v>
      </c>
      <c r="PC16" s="1">
        <f t="shared" si="281"/>
        <v>3339.1766546827657</v>
      </c>
      <c r="PD16" s="1">
        <f t="shared" si="281"/>
        <v>4728.9535314274417</v>
      </c>
      <c r="PE16" s="1">
        <f t="shared" si="281"/>
        <v>4722.0578871073685</v>
      </c>
      <c r="PF16" s="1">
        <f t="shared" si="281"/>
        <v>4156.988603650303</v>
      </c>
      <c r="PG16" s="1">
        <f t="shared" si="281"/>
        <v>3777.7402461719039</v>
      </c>
      <c r="PH16" s="1">
        <f t="shared" si="281"/>
        <v>4488.7020279515991</v>
      </c>
      <c r="PI16" s="1">
        <f t="shared" si="281"/>
        <v>3634.8725010474282</v>
      </c>
      <c r="PJ16" s="1">
        <f t="shared" si="281"/>
        <v>4338.5714419911037</v>
      </c>
      <c r="PK16" s="1">
        <f t="shared" si="281"/>
        <v>4539.3805570792729</v>
      </c>
      <c r="PL16" s="1">
        <f t="shared" si="281"/>
        <v>3561.0237429363265</v>
      </c>
      <c r="PM16" s="1">
        <f t="shared" si="281"/>
        <v>3421.7292132968464</v>
      </c>
      <c r="PN16" s="1">
        <f t="shared" si="281"/>
        <v>3659.559154635574</v>
      </c>
      <c r="PO16" s="1">
        <f t="shared" si="281"/>
        <v>2841.2628857290547</v>
      </c>
      <c r="PP16" s="1">
        <f t="shared" si="281"/>
        <v>2744.7095958111754</v>
      </c>
      <c r="PQ16" s="1">
        <f t="shared" si="281"/>
        <v>2725.9520709371636</v>
      </c>
      <c r="PR16" s="1">
        <f t="shared" si="281"/>
        <v>619.21108609612497</v>
      </c>
      <c r="PS16" s="1">
        <f t="shared" si="281"/>
        <v>690.91741864399933</v>
      </c>
      <c r="PT16" s="1">
        <f t="shared" si="281"/>
        <v>580.35205301566396</v>
      </c>
      <c r="PU16" s="1">
        <f t="shared" si="281"/>
        <v>679.13353418953955</v>
      </c>
      <c r="PV16" s="1">
        <f t="shared" si="281"/>
        <v>600.54778405446268</v>
      </c>
      <c r="PW16" s="1">
        <f t="shared" si="281"/>
        <v>703.25626757276882</v>
      </c>
      <c r="PX16" s="1">
        <f t="shared" si="281"/>
        <v>737.12950464987682</v>
      </c>
      <c r="PY16" s="1">
        <f t="shared" si="281"/>
        <v>884.53903759496518</v>
      </c>
      <c r="PZ16" s="1">
        <f t="shared" si="281"/>
        <v>1056.0739633080022</v>
      </c>
      <c r="QA16" s="1">
        <f t="shared" si="281"/>
        <v>1729.9738277780066</v>
      </c>
      <c r="QB16" s="1">
        <f t="shared" si="281"/>
        <v>1502.7730489386315</v>
      </c>
      <c r="QC16" s="1">
        <f t="shared" si="281"/>
        <v>1260.8573616717131</v>
      </c>
      <c r="QD16" s="1">
        <f t="shared" si="281"/>
        <v>1916.08048339415</v>
      </c>
      <c r="QE16" s="1">
        <f t="shared" si="281"/>
        <v>1980.82751528484</v>
      </c>
      <c r="QF16" s="1">
        <f t="shared" si="281"/>
        <v>1123.3198181274006</v>
      </c>
      <c r="QG16" s="1">
        <f t="shared" si="281"/>
        <v>1549.0349921238374</v>
      </c>
      <c r="QH16" s="1">
        <f t="shared" si="281"/>
        <v>1393.9487707056039</v>
      </c>
      <c r="QI16" s="1">
        <f t="shared" si="281"/>
        <v>1503.6490999370887</v>
      </c>
      <c r="QJ16" s="1">
        <f t="shared" si="281"/>
        <v>1551.1293577006415</v>
      </c>
      <c r="QK16" s="1">
        <f t="shared" si="281"/>
        <v>1446.6801122455736</v>
      </c>
      <c r="QL16" s="1">
        <f t="shared" si="281"/>
        <v>876.05159510841236</v>
      </c>
      <c r="QM16" s="1">
        <f t="shared" si="281"/>
        <v>1127.9175752824049</v>
      </c>
      <c r="QN16" s="1">
        <f t="shared" ref="QN16:SY16" si="282">ABS(_xlfn.NORM.INV(QN45,QN$3,QN$4))</f>
        <v>884.17527365268938</v>
      </c>
      <c r="QO16" s="1">
        <f t="shared" si="282"/>
        <v>897.9675187911829</v>
      </c>
      <c r="QP16" s="1">
        <f t="shared" si="282"/>
        <v>391.33050231441081</v>
      </c>
      <c r="QQ16" s="1">
        <f t="shared" si="282"/>
        <v>356.12373598543201</v>
      </c>
      <c r="QR16" s="1">
        <f t="shared" si="282"/>
        <v>341.12228187172502</v>
      </c>
      <c r="QS16" s="1">
        <f t="shared" si="282"/>
        <v>325.13815704844581</v>
      </c>
      <c r="QT16" s="1">
        <f t="shared" si="282"/>
        <v>294.53434525185548</v>
      </c>
      <c r="QU16" s="1">
        <f t="shared" si="282"/>
        <v>271.83567624320682</v>
      </c>
      <c r="QV16" s="1">
        <f t="shared" si="282"/>
        <v>368.02760669290171</v>
      </c>
      <c r="QW16" s="1">
        <f t="shared" si="282"/>
        <v>551.19900757490382</v>
      </c>
      <c r="QX16" s="1">
        <f t="shared" si="282"/>
        <v>529.16097552621318</v>
      </c>
      <c r="QY16" s="1">
        <f t="shared" si="282"/>
        <v>785.22651275681335</v>
      </c>
      <c r="QZ16" s="1">
        <f t="shared" si="282"/>
        <v>658.0893384862253</v>
      </c>
      <c r="RA16" s="1">
        <f t="shared" si="282"/>
        <v>879.09837507926659</v>
      </c>
      <c r="RB16" s="1">
        <f t="shared" si="282"/>
        <v>743.07527846841458</v>
      </c>
      <c r="RC16" s="1">
        <f t="shared" si="282"/>
        <v>804.57312946748323</v>
      </c>
      <c r="RD16" s="1">
        <f t="shared" si="282"/>
        <v>916.10650483518293</v>
      </c>
      <c r="RE16" s="1">
        <f t="shared" si="282"/>
        <v>773.65329870882192</v>
      </c>
      <c r="RF16" s="1">
        <f t="shared" si="282"/>
        <v>599.8720685378164</v>
      </c>
      <c r="RG16" s="1">
        <f t="shared" si="282"/>
        <v>773.7299174843555</v>
      </c>
      <c r="RH16" s="1">
        <f t="shared" si="282"/>
        <v>806.08887798345086</v>
      </c>
      <c r="RI16" s="1">
        <f t="shared" si="282"/>
        <v>633.88060798925005</v>
      </c>
      <c r="RJ16" s="1">
        <f t="shared" si="282"/>
        <v>631.89955432089891</v>
      </c>
      <c r="RK16" s="1">
        <f t="shared" si="282"/>
        <v>531.68225113465314</v>
      </c>
      <c r="RL16" s="1">
        <f t="shared" si="282"/>
        <v>522.20042609171298</v>
      </c>
      <c r="RM16" s="1">
        <f t="shared" si="282"/>
        <v>430.12580585189846</v>
      </c>
      <c r="RN16" s="1">
        <f t="shared" si="282"/>
        <v>272.88554434626724</v>
      </c>
      <c r="RO16" s="1">
        <f t="shared" si="282"/>
        <v>260.77168431651876</v>
      </c>
      <c r="RP16" s="1">
        <f t="shared" si="282"/>
        <v>210.19611569617322</v>
      </c>
      <c r="RQ16" s="1">
        <f t="shared" si="282"/>
        <v>230.63842861765406</v>
      </c>
      <c r="RR16" s="1">
        <f t="shared" si="282"/>
        <v>220.09762079669548</v>
      </c>
      <c r="RS16" s="1">
        <f t="shared" si="282"/>
        <v>188.47048255249459</v>
      </c>
      <c r="RT16" s="1">
        <f t="shared" si="282"/>
        <v>169.68078778601557</v>
      </c>
      <c r="RU16" s="1">
        <f t="shared" si="282"/>
        <v>294.14508252451191</v>
      </c>
      <c r="RV16" s="1">
        <f t="shared" si="282"/>
        <v>322.7000789017942</v>
      </c>
      <c r="RW16" s="1">
        <f t="shared" si="282"/>
        <v>530.05003710405276</v>
      </c>
      <c r="RX16" s="1">
        <f t="shared" si="282"/>
        <v>645.81550071151696</v>
      </c>
      <c r="RY16" s="1">
        <f t="shared" si="282"/>
        <v>556.01648862127001</v>
      </c>
      <c r="RZ16" s="1">
        <f t="shared" si="282"/>
        <v>559.85643697272758</v>
      </c>
      <c r="SA16" s="1">
        <f t="shared" si="282"/>
        <v>588.31147448116769</v>
      </c>
      <c r="SB16" s="1">
        <f t="shared" si="282"/>
        <v>529.58303164096787</v>
      </c>
      <c r="SC16" s="1">
        <f t="shared" si="282"/>
        <v>541.22460382455006</v>
      </c>
      <c r="SD16" s="1">
        <f t="shared" si="282"/>
        <v>508.09499374168047</v>
      </c>
      <c r="SE16" s="1">
        <f t="shared" si="282"/>
        <v>447.70064155215084</v>
      </c>
      <c r="SF16" s="1">
        <f t="shared" si="282"/>
        <v>456.72074251776479</v>
      </c>
      <c r="SG16" s="1">
        <f t="shared" si="282"/>
        <v>442.36903099830107</v>
      </c>
      <c r="SH16" s="1">
        <f t="shared" si="282"/>
        <v>431.04850460934932</v>
      </c>
      <c r="SI16" s="1">
        <f t="shared" si="282"/>
        <v>390.46623841785174</v>
      </c>
      <c r="SJ16" s="1">
        <f t="shared" si="282"/>
        <v>316.9933923907422</v>
      </c>
      <c r="SK16" s="1">
        <f t="shared" si="282"/>
        <v>303.50897985225475</v>
      </c>
      <c r="SL16" s="1">
        <f t="shared" si="282"/>
        <v>647.7572752773973</v>
      </c>
      <c r="SM16" s="1">
        <f t="shared" si="282"/>
        <v>644.33382508152488</v>
      </c>
      <c r="SN16" s="1">
        <f t="shared" si="282"/>
        <v>569.56634661537248</v>
      </c>
      <c r="SO16" s="1">
        <f t="shared" si="282"/>
        <v>567.78235271299138</v>
      </c>
      <c r="SP16" s="1">
        <f t="shared" si="282"/>
        <v>542.97112687582319</v>
      </c>
      <c r="SQ16" s="1">
        <f t="shared" si="282"/>
        <v>670.82395132585464</v>
      </c>
      <c r="SR16" s="1">
        <f t="shared" si="282"/>
        <v>603.12540916621049</v>
      </c>
      <c r="SS16" s="1">
        <f t="shared" si="282"/>
        <v>945.42639690740327</v>
      </c>
      <c r="ST16" s="1">
        <f t="shared" si="282"/>
        <v>1056.1982706469723</v>
      </c>
      <c r="SU16" s="1">
        <f t="shared" si="282"/>
        <v>1602.2894670197204</v>
      </c>
      <c r="SV16" s="1">
        <f t="shared" si="282"/>
        <v>1339.5068849063557</v>
      </c>
      <c r="SW16" s="1">
        <f t="shared" si="282"/>
        <v>1548.3222333515052</v>
      </c>
      <c r="SX16" s="1">
        <f t="shared" si="282"/>
        <v>1444.887504144514</v>
      </c>
      <c r="SY16" s="1">
        <f t="shared" si="282"/>
        <v>1376.2680302413478</v>
      </c>
      <c r="SZ16" s="1">
        <f t="shared" ref="SZ16:VK16" si="283">ABS(_xlfn.NORM.INV(SZ45,SZ$3,SZ$4))</f>
        <v>1336.0846947859959</v>
      </c>
      <c r="TA16" s="1">
        <f t="shared" si="283"/>
        <v>1664.4964014857958</v>
      </c>
      <c r="TB16" s="1">
        <f t="shared" si="283"/>
        <v>1543.2544796684763</v>
      </c>
      <c r="TC16" s="1">
        <f t="shared" si="283"/>
        <v>1591.1785092462953</v>
      </c>
      <c r="TD16" s="1">
        <f t="shared" si="283"/>
        <v>1209.4376792321395</v>
      </c>
      <c r="TE16" s="1">
        <f t="shared" si="283"/>
        <v>1132.5779544615625</v>
      </c>
      <c r="TF16" s="1">
        <f t="shared" si="283"/>
        <v>1095.536936285966</v>
      </c>
      <c r="TG16" s="1">
        <f t="shared" si="283"/>
        <v>1014.9282397244378</v>
      </c>
      <c r="TH16" s="1">
        <f t="shared" si="283"/>
        <v>897.38702530283183</v>
      </c>
      <c r="TI16" s="1">
        <f t="shared" si="283"/>
        <v>770.5690898819372</v>
      </c>
      <c r="TJ16" s="1">
        <f t="shared" si="283"/>
        <v>1766.7414861809971</v>
      </c>
      <c r="TK16" s="1">
        <f t="shared" si="283"/>
        <v>1543.2427233782939</v>
      </c>
      <c r="TL16" s="1">
        <f t="shared" si="283"/>
        <v>1695.4441956091603</v>
      </c>
      <c r="TM16" s="1">
        <f t="shared" si="283"/>
        <v>1582.0129135032364</v>
      </c>
      <c r="TN16" s="1">
        <f t="shared" si="283"/>
        <v>1534.348493005391</v>
      </c>
      <c r="TO16" s="1">
        <f t="shared" si="283"/>
        <v>1449.557743008595</v>
      </c>
      <c r="TP16" s="1">
        <f t="shared" si="283"/>
        <v>1769.8439471012719</v>
      </c>
      <c r="TQ16" s="1">
        <f t="shared" si="283"/>
        <v>1610.5738271279329</v>
      </c>
      <c r="TR16" s="1">
        <f t="shared" si="283"/>
        <v>3013.9037885941707</v>
      </c>
      <c r="TS16" s="1">
        <f t="shared" si="283"/>
        <v>3635.3579014984589</v>
      </c>
      <c r="TT16" s="1">
        <f t="shared" si="283"/>
        <v>4922.934694977439</v>
      </c>
      <c r="TU16" s="1">
        <f t="shared" si="283"/>
        <v>3563.6235127944738</v>
      </c>
      <c r="TV16" s="1">
        <f t="shared" si="283"/>
        <v>3724.1534726741256</v>
      </c>
      <c r="TW16" s="1">
        <f t="shared" si="283"/>
        <v>4043.5529584109663</v>
      </c>
      <c r="TX16" s="1">
        <f t="shared" si="283"/>
        <v>4372.7511521409479</v>
      </c>
      <c r="TY16" s="1">
        <f t="shared" si="283"/>
        <v>3900.2294859884087</v>
      </c>
      <c r="TZ16" s="1">
        <f t="shared" si="283"/>
        <v>3367.9486054191534</v>
      </c>
      <c r="UA16" s="1">
        <f t="shared" si="283"/>
        <v>3846.2932140149474</v>
      </c>
      <c r="UB16" s="1">
        <f t="shared" si="283"/>
        <v>3024.2739517691975</v>
      </c>
      <c r="UC16" s="1">
        <f t="shared" si="283"/>
        <v>2695.848939111971</v>
      </c>
      <c r="UD16" s="1">
        <f t="shared" si="283"/>
        <v>2698.7284473476971</v>
      </c>
      <c r="UE16" s="1">
        <f t="shared" si="283"/>
        <v>2608.4774394410606</v>
      </c>
      <c r="UF16" s="1">
        <f t="shared" si="283"/>
        <v>2081.6803443405138</v>
      </c>
      <c r="UG16" s="1">
        <f t="shared" si="283"/>
        <v>2067.6905248011676</v>
      </c>
      <c r="UH16" s="1">
        <f t="shared" si="283"/>
        <v>491.89594291002015</v>
      </c>
      <c r="UI16" s="1">
        <f t="shared" si="283"/>
        <v>393.6842173697774</v>
      </c>
      <c r="UJ16" s="1">
        <f t="shared" si="283"/>
        <v>419.82987254209831</v>
      </c>
      <c r="UK16" s="1">
        <f t="shared" si="283"/>
        <v>543.87141591195723</v>
      </c>
      <c r="UL16" s="1">
        <f t="shared" si="283"/>
        <v>426.68538909046555</v>
      </c>
      <c r="UM16" s="1">
        <f t="shared" si="283"/>
        <v>401.87304742857947</v>
      </c>
      <c r="UN16" s="1">
        <f t="shared" si="283"/>
        <v>598.35484886484505</v>
      </c>
      <c r="UO16" s="1">
        <f t="shared" si="283"/>
        <v>520.01150748504961</v>
      </c>
      <c r="UP16" s="1">
        <f t="shared" si="283"/>
        <v>550.81344344025456</v>
      </c>
      <c r="UQ16" s="1">
        <f t="shared" si="283"/>
        <v>1116.7187358181554</v>
      </c>
      <c r="UR16" s="1">
        <f t="shared" si="283"/>
        <v>943.12146039464028</v>
      </c>
      <c r="US16" s="1">
        <f t="shared" si="283"/>
        <v>1589.3106936431368</v>
      </c>
      <c r="UT16" s="1">
        <f t="shared" si="283"/>
        <v>1388.2029655375493</v>
      </c>
      <c r="UU16" s="1">
        <f t="shared" si="283"/>
        <v>1341.8574680592174</v>
      </c>
      <c r="UV16" s="1">
        <f t="shared" si="283"/>
        <v>1121.8892632967727</v>
      </c>
      <c r="UW16" s="1">
        <f t="shared" si="283"/>
        <v>1070.3274826322265</v>
      </c>
      <c r="UX16" s="1">
        <f t="shared" si="283"/>
        <v>1310.9170438779831</v>
      </c>
      <c r="UY16" s="1">
        <f t="shared" si="283"/>
        <v>1035.6182614340969</v>
      </c>
      <c r="UZ16" s="1">
        <f t="shared" si="283"/>
        <v>967.78897539049103</v>
      </c>
      <c r="VA16" s="1">
        <f t="shared" si="283"/>
        <v>987.32128085846625</v>
      </c>
      <c r="VB16" s="1">
        <f t="shared" si="283"/>
        <v>907.7372519480391</v>
      </c>
      <c r="VC16" s="1">
        <f t="shared" si="283"/>
        <v>730.7252182983276</v>
      </c>
      <c r="VD16" s="1">
        <f t="shared" si="283"/>
        <v>787.70004692914313</v>
      </c>
      <c r="VE16" s="1">
        <f t="shared" si="283"/>
        <v>561.41593482227529</v>
      </c>
      <c r="VF16" s="1">
        <f t="shared" si="283"/>
        <v>2726.1926220842747</v>
      </c>
      <c r="VG16" s="1">
        <f t="shared" si="283"/>
        <v>3368.7407332748353</v>
      </c>
      <c r="VH16" s="1">
        <f t="shared" si="283"/>
        <v>3265.9136728222993</v>
      </c>
      <c r="VI16" s="1">
        <f t="shared" si="283"/>
        <v>3597.5028491427338</v>
      </c>
      <c r="VJ16" s="1">
        <f t="shared" si="283"/>
        <v>2865.7361447412095</v>
      </c>
      <c r="VK16" s="1">
        <f t="shared" si="283"/>
        <v>2930.3452895820164</v>
      </c>
      <c r="VL16" s="1">
        <f t="shared" ref="VL16:XW16" si="284">ABS(_xlfn.NORM.INV(VL45,VL$3,VL$4))</f>
        <v>4002.9206939900846</v>
      </c>
      <c r="VM16" s="1">
        <f t="shared" si="284"/>
        <v>4084.4268672714634</v>
      </c>
      <c r="VN16" s="1">
        <f t="shared" si="284"/>
        <v>4579.7795863076435</v>
      </c>
      <c r="VO16" s="1">
        <f t="shared" si="284"/>
        <v>8182.8959117572504</v>
      </c>
      <c r="VP16" s="1">
        <f t="shared" si="284"/>
        <v>6479.480571434885</v>
      </c>
      <c r="VQ16" s="1">
        <f t="shared" si="284"/>
        <v>8470.6220753352027</v>
      </c>
      <c r="VR16" s="1">
        <f t="shared" si="284"/>
        <v>8892.1988314566097</v>
      </c>
      <c r="VS16" s="1">
        <f t="shared" si="284"/>
        <v>6504.1271303800531</v>
      </c>
      <c r="VT16" s="1">
        <f t="shared" si="284"/>
        <v>8397.1287567529616</v>
      </c>
      <c r="VU16" s="1">
        <f t="shared" si="284"/>
        <v>9322.6164658641374</v>
      </c>
      <c r="VV16" s="1">
        <f t="shared" si="284"/>
        <v>7551.5536153896037</v>
      </c>
      <c r="VW16" s="1">
        <f t="shared" si="284"/>
        <v>6809.7137858910137</v>
      </c>
      <c r="VX16" s="1">
        <f t="shared" si="284"/>
        <v>5675.2307466293023</v>
      </c>
      <c r="VY16" s="1">
        <f t="shared" si="284"/>
        <v>5261.5625704702097</v>
      </c>
      <c r="VZ16" s="1">
        <f t="shared" si="284"/>
        <v>4997.0348343468204</v>
      </c>
      <c r="WA16" s="1">
        <f t="shared" si="284"/>
        <v>4531.5675337948942</v>
      </c>
      <c r="WB16" s="1">
        <f t="shared" si="284"/>
        <v>4043.4768498876538</v>
      </c>
      <c r="WC16" s="1">
        <f t="shared" si="284"/>
        <v>3211.2875726723578</v>
      </c>
      <c r="WD16" s="1">
        <f t="shared" si="284"/>
        <v>505.20396730140266</v>
      </c>
      <c r="WE16" s="1">
        <f t="shared" si="284"/>
        <v>431.78442430154087</v>
      </c>
      <c r="WF16" s="1">
        <f t="shared" si="284"/>
        <v>390.37537240198299</v>
      </c>
      <c r="WG16" s="1">
        <f t="shared" si="284"/>
        <v>428.08014917694402</v>
      </c>
      <c r="WH16" s="1">
        <f t="shared" si="284"/>
        <v>425.52471435530242</v>
      </c>
      <c r="WI16" s="1">
        <f t="shared" si="284"/>
        <v>344.06691727947225</v>
      </c>
      <c r="WJ16" s="1">
        <f t="shared" si="284"/>
        <v>475.07733055636561</v>
      </c>
      <c r="WK16" s="1">
        <f t="shared" si="284"/>
        <v>813.74736011614027</v>
      </c>
      <c r="WL16" s="1">
        <f t="shared" si="284"/>
        <v>811.94186394646124</v>
      </c>
      <c r="WM16" s="1">
        <f t="shared" si="284"/>
        <v>859.96477916959657</v>
      </c>
      <c r="WN16" s="1">
        <f t="shared" si="284"/>
        <v>1225.5155730160425</v>
      </c>
      <c r="WO16" s="1">
        <f t="shared" si="284"/>
        <v>1396.9857063446987</v>
      </c>
      <c r="WP16" s="1">
        <f t="shared" si="284"/>
        <v>1162.324723890021</v>
      </c>
      <c r="WQ16" s="1">
        <f t="shared" si="284"/>
        <v>1278.0287735861789</v>
      </c>
      <c r="WR16" s="1">
        <f t="shared" si="284"/>
        <v>1123.1641705883092</v>
      </c>
      <c r="WS16" s="1">
        <f t="shared" si="284"/>
        <v>1154.0314196288518</v>
      </c>
      <c r="WT16" s="1">
        <f t="shared" si="284"/>
        <v>1069.3278625597641</v>
      </c>
      <c r="WU16" s="1">
        <f t="shared" si="284"/>
        <v>1078.3767515764737</v>
      </c>
      <c r="WV16" s="1">
        <f t="shared" si="284"/>
        <v>988.77435869506871</v>
      </c>
      <c r="WW16" s="1">
        <f t="shared" si="284"/>
        <v>863.83183141004042</v>
      </c>
      <c r="WX16" s="1">
        <f t="shared" si="284"/>
        <v>850.4271232895394</v>
      </c>
      <c r="WY16" s="1">
        <f t="shared" si="284"/>
        <v>748.1038829403052</v>
      </c>
      <c r="WZ16" s="1">
        <f t="shared" si="284"/>
        <v>634.84733187985398</v>
      </c>
      <c r="XA16" s="1">
        <f t="shared" si="284"/>
        <v>590.55763362776258</v>
      </c>
      <c r="XB16" s="1">
        <f t="shared" si="284"/>
        <v>180.73234639459406</v>
      </c>
      <c r="XC16" s="1">
        <f t="shared" si="284"/>
        <v>182.73217402730754</v>
      </c>
      <c r="XD16" s="1">
        <f t="shared" si="284"/>
        <v>144.77235216086649</v>
      </c>
      <c r="XE16" s="1">
        <f t="shared" si="284"/>
        <v>136.72365133258936</v>
      </c>
      <c r="XF16" s="1">
        <f t="shared" si="284"/>
        <v>162.43356326905214</v>
      </c>
      <c r="XG16" s="1">
        <f t="shared" si="284"/>
        <v>131.72756432939087</v>
      </c>
      <c r="XH16" s="1">
        <f t="shared" si="284"/>
        <v>143.41084689627894</v>
      </c>
      <c r="XI16" s="1">
        <f t="shared" si="284"/>
        <v>196.65090177841361</v>
      </c>
      <c r="XJ16" s="1">
        <f t="shared" si="284"/>
        <v>236.23362281418343</v>
      </c>
      <c r="XK16" s="1">
        <f t="shared" si="284"/>
        <v>311.86570847660823</v>
      </c>
      <c r="XL16" s="1">
        <f t="shared" si="284"/>
        <v>455.94456732898328</v>
      </c>
      <c r="XM16" s="1">
        <f t="shared" si="284"/>
        <v>312.54355411644315</v>
      </c>
      <c r="XN16" s="1">
        <f t="shared" si="284"/>
        <v>386.10542052889843</v>
      </c>
      <c r="XO16" s="1">
        <f t="shared" si="284"/>
        <v>353.77120209539657</v>
      </c>
      <c r="XP16" s="1">
        <f t="shared" si="284"/>
        <v>375.33787911571602</v>
      </c>
      <c r="XQ16" s="1">
        <f t="shared" si="284"/>
        <v>426.05545481369944</v>
      </c>
      <c r="XR16" s="1">
        <f t="shared" si="284"/>
        <v>284.0189318947493</v>
      </c>
      <c r="XS16" s="1">
        <f t="shared" si="284"/>
        <v>339.46274033727786</v>
      </c>
      <c r="XT16" s="1">
        <f t="shared" si="284"/>
        <v>323.2804605052313</v>
      </c>
      <c r="XU16" s="1">
        <f t="shared" si="284"/>
        <v>275.18147617336194</v>
      </c>
      <c r="XV16" s="1">
        <f t="shared" si="284"/>
        <v>236.27594690825674</v>
      </c>
      <c r="XW16" s="1">
        <f t="shared" si="284"/>
        <v>244.92049428382859</v>
      </c>
      <c r="XX16" s="1">
        <f t="shared" ref="XX16:ZU16" si="285">ABS(_xlfn.NORM.INV(XX45,XX$3,XX$4))</f>
        <v>227.75567675000858</v>
      </c>
      <c r="XY16" s="1">
        <f t="shared" si="285"/>
        <v>211.04211608521592</v>
      </c>
      <c r="XZ16" s="1">
        <f t="shared" si="285"/>
        <v>893.89194192447314</v>
      </c>
      <c r="YA16" s="1">
        <f t="shared" si="285"/>
        <v>833.97572594917824</v>
      </c>
      <c r="YB16" s="1">
        <f t="shared" si="285"/>
        <v>927.83405145368488</v>
      </c>
      <c r="YC16" s="1">
        <f t="shared" si="285"/>
        <v>1005.0171209314797</v>
      </c>
      <c r="YD16" s="1">
        <f t="shared" si="285"/>
        <v>802.95033178059452</v>
      </c>
      <c r="YE16" s="1">
        <f t="shared" si="285"/>
        <v>765.10275537193297</v>
      </c>
      <c r="YF16" s="1">
        <f t="shared" si="285"/>
        <v>880.31312115975425</v>
      </c>
      <c r="YG16" s="1">
        <f t="shared" si="285"/>
        <v>1264.203533369576</v>
      </c>
      <c r="YH16" s="1">
        <f t="shared" si="285"/>
        <v>1368.1683318090977</v>
      </c>
      <c r="YI16" s="1">
        <f t="shared" si="285"/>
        <v>2187.5050352056028</v>
      </c>
      <c r="YJ16" s="1">
        <f t="shared" si="285"/>
        <v>1938.1346479800682</v>
      </c>
      <c r="YK16" s="1">
        <f t="shared" si="285"/>
        <v>1879.2680404110406</v>
      </c>
      <c r="YL16" s="1">
        <f t="shared" si="285"/>
        <v>2639.318658450662</v>
      </c>
      <c r="YM16" s="1">
        <f t="shared" si="285"/>
        <v>2489.7540349606638</v>
      </c>
      <c r="YN16" s="1">
        <f t="shared" si="285"/>
        <v>2227.325662654569</v>
      </c>
      <c r="YO16" s="1">
        <f t="shared" si="285"/>
        <v>1758.0945959468972</v>
      </c>
      <c r="YP16" s="1">
        <f t="shared" si="285"/>
        <v>1885.8958173200681</v>
      </c>
      <c r="YQ16" s="1">
        <f t="shared" si="285"/>
        <v>2256.0309881255107</v>
      </c>
      <c r="YR16" s="1">
        <f t="shared" si="285"/>
        <v>2064.9665342377834</v>
      </c>
      <c r="YS16" s="1">
        <f t="shared" si="285"/>
        <v>1708.3307910275653</v>
      </c>
      <c r="YT16" s="1">
        <f t="shared" si="285"/>
        <v>1575.833961041403</v>
      </c>
      <c r="YU16" s="1">
        <f t="shared" si="285"/>
        <v>1409.1586656111235</v>
      </c>
      <c r="YV16" s="1">
        <f t="shared" si="285"/>
        <v>1150.6707027053401</v>
      </c>
      <c r="YW16" s="1">
        <f t="shared" si="285"/>
        <v>1065.3616202666462</v>
      </c>
      <c r="YX16" s="1">
        <f t="shared" si="285"/>
        <v>960.98788343529725</v>
      </c>
      <c r="YY16" s="1">
        <f t="shared" si="285"/>
        <v>899.92452233814777</v>
      </c>
      <c r="YZ16" s="1">
        <f t="shared" si="285"/>
        <v>814.99702652260339</v>
      </c>
      <c r="ZA16" s="1">
        <f t="shared" si="285"/>
        <v>775.02428741726033</v>
      </c>
      <c r="ZB16" s="1">
        <f t="shared" si="285"/>
        <v>791.7433126420126</v>
      </c>
      <c r="ZC16" s="1">
        <f t="shared" si="285"/>
        <v>843.23897708938387</v>
      </c>
      <c r="ZD16" s="1">
        <f t="shared" si="285"/>
        <v>719.30114096104035</v>
      </c>
      <c r="ZE16" s="1">
        <f t="shared" si="285"/>
        <v>831.67965914823128</v>
      </c>
      <c r="ZF16" s="1">
        <f t="shared" si="285"/>
        <v>1182.5855983214917</v>
      </c>
      <c r="ZG16" s="1">
        <f t="shared" si="285"/>
        <v>1764.3303878801626</v>
      </c>
      <c r="ZH16" s="1">
        <f t="shared" si="285"/>
        <v>1998.2536268180411</v>
      </c>
      <c r="ZI16" s="1">
        <f t="shared" si="285"/>
        <v>1870.7385179833084</v>
      </c>
      <c r="ZJ16" s="1">
        <f t="shared" si="285"/>
        <v>2233.758576983852</v>
      </c>
      <c r="ZK16" s="1">
        <f t="shared" si="285"/>
        <v>2204.6229053145257</v>
      </c>
      <c r="ZL16" s="1">
        <f t="shared" si="285"/>
        <v>2134.0689459773985</v>
      </c>
      <c r="ZM16" s="1">
        <f t="shared" si="285"/>
        <v>2485.9541404730094</v>
      </c>
      <c r="ZN16" s="1">
        <f t="shared" si="285"/>
        <v>2105.2514018814154</v>
      </c>
      <c r="ZO16" s="1">
        <f t="shared" si="285"/>
        <v>2121.3397938192106</v>
      </c>
      <c r="ZP16" s="1">
        <f t="shared" si="285"/>
        <v>1773.5720470427657</v>
      </c>
      <c r="ZQ16" s="1">
        <f t="shared" si="285"/>
        <v>1519.5544343810602</v>
      </c>
      <c r="ZR16" s="1">
        <f t="shared" si="285"/>
        <v>1489.7005744916798</v>
      </c>
      <c r="ZS16" s="1">
        <f t="shared" si="285"/>
        <v>1192.3049303738042</v>
      </c>
      <c r="ZT16" s="1">
        <f t="shared" si="285"/>
        <v>1137.8035965008289</v>
      </c>
      <c r="ZU16" s="1">
        <f t="shared" si="285"/>
        <v>1010.248450683731</v>
      </c>
    </row>
    <row r="17" spans="1:697" s="1" customFormat="1" x14ac:dyDescent="0.35">
      <c r="A17" s="1">
        <v>12</v>
      </c>
      <c r="B17" s="1">
        <f t="shared" si="8"/>
        <v>168.76601042041406</v>
      </c>
      <c r="C17" s="1">
        <f t="shared" si="9"/>
        <v>137.35758288717017</v>
      </c>
      <c r="D17" s="1">
        <f t="shared" si="10"/>
        <v>138.6209241815518</v>
      </c>
      <c r="E17" s="1">
        <f t="shared" si="11"/>
        <v>163.14374013405009</v>
      </c>
      <c r="F17" s="1">
        <f t="shared" si="12"/>
        <v>154.87777836518791</v>
      </c>
      <c r="G17" s="1">
        <f t="shared" si="13"/>
        <v>151.72120422567687</v>
      </c>
      <c r="H17" s="1">
        <f t="shared" si="14"/>
        <v>149.66301885405542</v>
      </c>
      <c r="I17" s="1">
        <f t="shared" si="15"/>
        <v>221.3096281762073</v>
      </c>
      <c r="J17" s="1">
        <f t="shared" si="16"/>
        <v>230.45964700131057</v>
      </c>
      <c r="K17" s="1">
        <f t="shared" si="17"/>
        <v>388.97931664945912</v>
      </c>
      <c r="L17" s="1">
        <f t="shared" si="18"/>
        <v>402.0960657936875</v>
      </c>
      <c r="M17" s="1">
        <f t="shared" si="19"/>
        <v>378.57282664862595</v>
      </c>
      <c r="N17" s="1">
        <f t="shared" si="20"/>
        <v>369.01547263797477</v>
      </c>
      <c r="O17" s="1">
        <f t="shared" si="21"/>
        <v>379.68996554752766</v>
      </c>
      <c r="P17" s="1">
        <f t="shared" si="22"/>
        <v>399.07921534240171</v>
      </c>
      <c r="Q17" s="1">
        <f t="shared" si="23"/>
        <v>344.94985862303645</v>
      </c>
      <c r="R17" s="1">
        <f t="shared" si="24"/>
        <v>358.95039694794542</v>
      </c>
      <c r="S17" s="1">
        <f t="shared" si="25"/>
        <v>404.54096162509688</v>
      </c>
      <c r="T17" s="1">
        <f t="shared" si="26"/>
        <v>386.19901667775622</v>
      </c>
      <c r="U17" s="1">
        <f t="shared" si="27"/>
        <v>291.0677453644534</v>
      </c>
      <c r="V17" s="1">
        <f t="shared" si="28"/>
        <v>261.09438893826149</v>
      </c>
      <c r="W17" s="1">
        <f t="shared" si="29"/>
        <v>239.93186468778794</v>
      </c>
      <c r="X17" s="1">
        <f t="shared" si="30"/>
        <v>194.03374991792893</v>
      </c>
      <c r="Y17" s="1">
        <f t="shared" si="31"/>
        <v>209.17464912109619</v>
      </c>
      <c r="Z17" s="1">
        <f t="shared" si="32"/>
        <v>162.45307125331695</v>
      </c>
      <c r="AA17" s="1">
        <f t="shared" si="33"/>
        <v>170.56163593109702</v>
      </c>
      <c r="AB17" s="1">
        <f t="shared" si="34"/>
        <v>180.51880088910903</v>
      </c>
      <c r="AC17" s="1">
        <f t="shared" si="35"/>
        <v>159.69533378626167</v>
      </c>
      <c r="AD17" s="1">
        <f t="shared" si="36"/>
        <v>155.21831959367213</v>
      </c>
      <c r="AE17" s="1">
        <f t="shared" si="37"/>
        <v>156.24105351040751</v>
      </c>
      <c r="AF17" s="1">
        <f t="shared" si="38"/>
        <v>139.04926886514733</v>
      </c>
      <c r="AG17" s="1">
        <f t="shared" si="39"/>
        <v>217.77389714129791</v>
      </c>
      <c r="AH17" s="1">
        <f t="shared" si="40"/>
        <v>302.06340545157752</v>
      </c>
      <c r="AI17" s="1">
        <f t="shared" si="41"/>
        <v>340.13015815676948</v>
      </c>
      <c r="AJ17" s="1">
        <f t="shared" si="42"/>
        <v>436.33460232936528</v>
      </c>
      <c r="AK17" s="1">
        <f t="shared" si="43"/>
        <v>402.30481564650069</v>
      </c>
      <c r="AL17" s="1">
        <f t="shared" si="44"/>
        <v>514.078600362526</v>
      </c>
      <c r="AM17" s="1">
        <f t="shared" si="45"/>
        <v>375.70905267721116</v>
      </c>
      <c r="AN17" s="1">
        <f t="shared" si="46"/>
        <v>456.59135874352285</v>
      </c>
      <c r="AO17" s="1">
        <f t="shared" si="47"/>
        <v>474.90526539018737</v>
      </c>
      <c r="AP17" s="1">
        <f t="shared" si="48"/>
        <v>446.03571380994242</v>
      </c>
      <c r="AQ17" s="1">
        <f t="shared" si="49"/>
        <v>368.14194885923104</v>
      </c>
      <c r="AR17" s="1">
        <f t="shared" si="50"/>
        <v>311.06108183002431</v>
      </c>
      <c r="AS17" s="1">
        <f t="shared" si="51"/>
        <v>307.82325227466339</v>
      </c>
      <c r="AT17" s="1">
        <f t="shared" si="52"/>
        <v>269.20883135281366</v>
      </c>
      <c r="AU17" s="1">
        <f t="shared" si="53"/>
        <v>239.09150107800971</v>
      </c>
      <c r="AV17" s="1">
        <f t="shared" si="54"/>
        <v>205.48429224591246</v>
      </c>
      <c r="AW17" s="1">
        <f t="shared" si="55"/>
        <v>219.9427432015741</v>
      </c>
      <c r="AX17" s="1">
        <f t="shared" si="56"/>
        <v>210.21076361218135</v>
      </c>
      <c r="AY17" s="1">
        <f t="shared" si="57"/>
        <v>166.63122296455066</v>
      </c>
      <c r="AZ17" s="1">
        <f t="shared" si="58"/>
        <v>186.94116480903341</v>
      </c>
      <c r="BA17" s="1">
        <f t="shared" si="59"/>
        <v>201.86758558875272</v>
      </c>
      <c r="BB17" s="1">
        <f t="shared" si="60"/>
        <v>216.11690897248465</v>
      </c>
      <c r="BC17" s="1">
        <f t="shared" si="61"/>
        <v>200.53546461266711</v>
      </c>
      <c r="BD17" s="1">
        <f t="shared" si="62"/>
        <v>137.95657464982887</v>
      </c>
      <c r="BE17" s="1">
        <f t="shared" si="63"/>
        <v>156.08163151784197</v>
      </c>
      <c r="BF17" s="1">
        <f t="shared" si="64"/>
        <v>375.08787995062113</v>
      </c>
      <c r="BG17" s="1">
        <f t="shared" si="65"/>
        <v>402.05346243964675</v>
      </c>
      <c r="BH17" s="1">
        <f t="shared" si="66"/>
        <v>564.72801985991271</v>
      </c>
      <c r="BI17" s="1">
        <f t="shared" si="67"/>
        <v>513.34882375094821</v>
      </c>
      <c r="BJ17" s="1">
        <f t="shared" si="68"/>
        <v>563.53890349762241</v>
      </c>
      <c r="BK17" s="1">
        <f t="shared" si="69"/>
        <v>573.95545383226704</v>
      </c>
      <c r="BL17" s="1">
        <f t="shared" si="70"/>
        <v>409.60233851404331</v>
      </c>
      <c r="BM17" s="1">
        <f t="shared" si="71"/>
        <v>577.30055502641414</v>
      </c>
      <c r="BN17" s="1">
        <f t="shared" si="72"/>
        <v>470.1010361580245</v>
      </c>
      <c r="BO17" s="1">
        <f t="shared" si="73"/>
        <v>505.93350669809269</v>
      </c>
      <c r="BP17" s="1">
        <f t="shared" si="74"/>
        <v>314.96130524880812</v>
      </c>
      <c r="BQ17" s="1">
        <f t="shared" si="75"/>
        <v>279.32787414563052</v>
      </c>
      <c r="BR17" s="1">
        <f t="shared" si="76"/>
        <v>319.53229504010966</v>
      </c>
      <c r="BS17" s="1">
        <f t="shared" si="77"/>
        <v>272.61059798009677</v>
      </c>
      <c r="BT17" s="1">
        <f t="shared" si="78"/>
        <v>233.62805185226841</v>
      </c>
      <c r="BU17" s="1">
        <f t="shared" si="79"/>
        <v>257.00859497946675</v>
      </c>
      <c r="BV17" s="1">
        <f t="shared" si="80"/>
        <v>418.63636786440878</v>
      </c>
      <c r="BW17" s="1">
        <f t="shared" si="81"/>
        <v>438.7632364280999</v>
      </c>
      <c r="BX17" s="1">
        <f t="shared" si="82"/>
        <v>386.98449556283867</v>
      </c>
      <c r="BY17" s="1">
        <f t="shared" si="83"/>
        <v>450.64844194092831</v>
      </c>
      <c r="BZ17" s="1">
        <f t="shared" si="84"/>
        <v>386.56016527033631</v>
      </c>
      <c r="CA17" s="1">
        <f t="shared" si="85"/>
        <v>401.15220413421611</v>
      </c>
      <c r="CB17" s="1">
        <f t="shared" si="86"/>
        <v>457.40314617146385</v>
      </c>
      <c r="CC17" s="1">
        <f t="shared" si="87"/>
        <v>542.91764810686925</v>
      </c>
      <c r="CD17" s="1">
        <f t="shared" si="88"/>
        <v>530.52662470924963</v>
      </c>
      <c r="CE17" s="1">
        <f t="shared" si="89"/>
        <v>942.35868433017163</v>
      </c>
      <c r="CF17" s="1">
        <f t="shared" si="90"/>
        <v>912.54386007592279</v>
      </c>
      <c r="CG17" s="1">
        <f t="shared" si="91"/>
        <v>967.89774672387466</v>
      </c>
      <c r="CH17" s="1">
        <f t="shared" si="92"/>
        <v>1076.8161228342281</v>
      </c>
      <c r="CI17" s="1">
        <f t="shared" si="93"/>
        <v>820.21677600033331</v>
      </c>
      <c r="CJ17" s="1">
        <f t="shared" si="94"/>
        <v>930.84063639462215</v>
      </c>
      <c r="CK17" s="1">
        <f t="shared" si="95"/>
        <v>955.47604110644829</v>
      </c>
      <c r="CL17" s="1">
        <f t="shared" si="96"/>
        <v>1064.570269358853</v>
      </c>
      <c r="CM17" s="1">
        <f t="shared" si="97"/>
        <v>934.22582612426015</v>
      </c>
      <c r="CN17" s="1">
        <f t="shared" si="98"/>
        <v>870.82124417503201</v>
      </c>
      <c r="CO17" s="1">
        <f t="shared" si="99"/>
        <v>721.24846913140027</v>
      </c>
      <c r="CP17" s="1">
        <f t="shared" si="100"/>
        <v>756.11676970639769</v>
      </c>
      <c r="CQ17" s="1">
        <f t="shared" si="101"/>
        <v>585.18385570959674</v>
      </c>
      <c r="CR17" s="1">
        <f t="shared" si="102"/>
        <v>561.04801322839819</v>
      </c>
      <c r="CS17" s="1">
        <f t="shared" si="103"/>
        <v>520.36775714009013</v>
      </c>
      <c r="CT17" s="1">
        <f t="shared" si="104"/>
        <v>174.66188363841596</v>
      </c>
      <c r="CU17" s="1">
        <f t="shared" si="105"/>
        <v>142.97672483965039</v>
      </c>
      <c r="CV17" s="1">
        <f t="shared" si="106"/>
        <v>162.91354906511887</v>
      </c>
      <c r="CW17" s="1">
        <f t="shared" si="107"/>
        <v>180.25231501232184</v>
      </c>
      <c r="CX17" s="1">
        <f t="shared" si="108"/>
        <v>158.08278789176103</v>
      </c>
      <c r="CY17" s="1">
        <f t="shared" si="109"/>
        <v>159.91041262032758</v>
      </c>
      <c r="CZ17" s="1">
        <f t="shared" si="110"/>
        <v>159.88118241369756</v>
      </c>
      <c r="DA17" s="1">
        <f t="shared" si="111"/>
        <v>155.58544370348292</v>
      </c>
      <c r="DB17" s="1">
        <f t="shared" si="112"/>
        <v>279.77624196913547</v>
      </c>
      <c r="DC17" s="1">
        <f t="shared" si="113"/>
        <v>269.12536584802473</v>
      </c>
      <c r="DD17" s="1">
        <f t="shared" si="114"/>
        <v>398.64096239662638</v>
      </c>
      <c r="DE17" s="1">
        <f t="shared" si="115"/>
        <v>361.34035221718011</v>
      </c>
      <c r="DF17" s="1">
        <f t="shared" si="116"/>
        <v>396.56325682558474</v>
      </c>
      <c r="DG17" s="1">
        <f t="shared" si="117"/>
        <v>470.31884942529962</v>
      </c>
      <c r="DH17" s="1">
        <f t="shared" si="118"/>
        <v>377.26657625929181</v>
      </c>
      <c r="DI17" s="1">
        <f t="shared" si="119"/>
        <v>381.91655197328788</v>
      </c>
      <c r="DJ17" s="1">
        <f t="shared" si="120"/>
        <v>360.69816790540142</v>
      </c>
      <c r="DK17" s="1">
        <f t="shared" si="121"/>
        <v>386.1041516046302</v>
      </c>
      <c r="DL17" s="1">
        <f t="shared" si="122"/>
        <v>348.32959959257323</v>
      </c>
      <c r="DM17" s="1">
        <f t="shared" si="123"/>
        <v>275.79235553872604</v>
      </c>
      <c r="DN17" s="1">
        <f t="shared" si="124"/>
        <v>263.93777418445023</v>
      </c>
      <c r="DO17" s="1">
        <f t="shared" si="125"/>
        <v>237.21684602336117</v>
      </c>
      <c r="DP17" s="1">
        <f t="shared" si="126"/>
        <v>222.69517290875561</v>
      </c>
      <c r="DQ17" s="1">
        <f t="shared" si="127"/>
        <v>213.18765056437184</v>
      </c>
      <c r="DR17" s="1">
        <f t="shared" si="128"/>
        <v>377.32456129587604</v>
      </c>
      <c r="DS17" s="1">
        <f t="shared" si="129"/>
        <v>366.07508600400365</v>
      </c>
      <c r="DT17" s="1">
        <f t="shared" si="130"/>
        <v>353.67369166100445</v>
      </c>
      <c r="DU17" s="1">
        <f t="shared" si="131"/>
        <v>406.22674197677549</v>
      </c>
      <c r="DV17" s="1">
        <f t="shared" si="132"/>
        <v>339.02620488236545</v>
      </c>
      <c r="DW17" s="1">
        <f t="shared" si="133"/>
        <v>332.59806303164135</v>
      </c>
      <c r="DX17" s="1">
        <f t="shared" si="134"/>
        <v>284.17118019627071</v>
      </c>
      <c r="DY17" s="1">
        <f t="shared" si="135"/>
        <v>613.13845916117634</v>
      </c>
      <c r="DZ17" s="1">
        <f t="shared" si="136"/>
        <v>597.24962269002606</v>
      </c>
      <c r="EA17" s="1">
        <f t="shared" si="137"/>
        <v>763.70896721792167</v>
      </c>
      <c r="EB17" s="1">
        <f t="shared" si="138"/>
        <v>1003.5853739078559</v>
      </c>
      <c r="EC17" s="1">
        <f t="shared" si="139"/>
        <v>1113.7019229995578</v>
      </c>
      <c r="ED17" s="1">
        <f t="shared" si="140"/>
        <v>754.68241592476045</v>
      </c>
      <c r="EE17" s="1">
        <f t="shared" si="141"/>
        <v>899.35774701763739</v>
      </c>
      <c r="EF17" s="1">
        <f t="shared" si="142"/>
        <v>932.35940234918041</v>
      </c>
      <c r="EG17" s="1">
        <f t="shared" si="143"/>
        <v>861.16662648593319</v>
      </c>
      <c r="EH17" s="1">
        <f t="shared" si="144"/>
        <v>667.22474124959865</v>
      </c>
      <c r="EI17" s="1">
        <f t="shared" si="145"/>
        <v>944.11479790251906</v>
      </c>
      <c r="EJ17" s="1">
        <f t="shared" si="146"/>
        <v>711.32926805762258</v>
      </c>
      <c r="EK17" s="1">
        <f t="shared" si="147"/>
        <v>618.07862861379351</v>
      </c>
      <c r="EL17" s="1">
        <f t="shared" si="148"/>
        <v>700.33027641571198</v>
      </c>
      <c r="EM17" s="1">
        <f t="shared" si="149"/>
        <v>652.79148165390689</v>
      </c>
      <c r="EN17" s="1">
        <f t="shared" si="150"/>
        <v>543.38398632799033</v>
      </c>
      <c r="EO17" s="1">
        <f t="shared" si="151"/>
        <v>423.54091301574749</v>
      </c>
      <c r="EP17" s="1">
        <f t="shared" si="152"/>
        <v>283.54825931465564</v>
      </c>
      <c r="EQ17" s="1">
        <f t="shared" si="153"/>
        <v>238.71485649284608</v>
      </c>
      <c r="ER17" s="1">
        <f t="shared" si="154"/>
        <v>238.15119457930123</v>
      </c>
      <c r="ES17" s="1">
        <f t="shared" si="155"/>
        <v>228.7879533367252</v>
      </c>
      <c r="ET17" s="1">
        <f t="shared" si="156"/>
        <v>249.44161754284369</v>
      </c>
      <c r="EU17" s="1">
        <f t="shared" si="157"/>
        <v>230.47026735003348</v>
      </c>
      <c r="EV17" s="1">
        <f t="shared" si="158"/>
        <v>261.01714737315308</v>
      </c>
      <c r="EW17" s="1">
        <f t="shared" si="159"/>
        <v>332.24739726575189</v>
      </c>
      <c r="EX17" s="1">
        <f t="shared" si="160"/>
        <v>434.68183070202457</v>
      </c>
      <c r="EY17" s="1">
        <f t="shared" si="161"/>
        <v>497.91001701652141</v>
      </c>
      <c r="EZ17" s="1">
        <f t="shared" si="162"/>
        <v>534.26580706337938</v>
      </c>
      <c r="FA17" s="1">
        <f t="shared" si="163"/>
        <v>693.55589262917499</v>
      </c>
      <c r="FB17" s="1">
        <f t="shared" si="164"/>
        <v>548.23950547914956</v>
      </c>
      <c r="FC17" s="1">
        <f t="shared" si="165"/>
        <v>599.85152272816777</v>
      </c>
      <c r="FD17" s="1">
        <f t="shared" si="166"/>
        <v>628.74396903451304</v>
      </c>
      <c r="FE17" s="1">
        <f t="shared" si="167"/>
        <v>645.29638638351344</v>
      </c>
      <c r="FF17" s="1">
        <f t="shared" si="168"/>
        <v>480.85703606549015</v>
      </c>
      <c r="FG17" s="1">
        <f t="shared" si="169"/>
        <v>652.76202734170874</v>
      </c>
      <c r="FH17" s="1">
        <f t="shared" si="170"/>
        <v>512.97427956094941</v>
      </c>
      <c r="FI17" s="1">
        <f t="shared" si="171"/>
        <v>391.96660736259383</v>
      </c>
      <c r="FJ17" s="1">
        <f t="shared" si="172"/>
        <v>514.40026441790246</v>
      </c>
      <c r="FK17" s="1">
        <f t="shared" si="173"/>
        <v>389.52797252019946</v>
      </c>
      <c r="FL17" s="1">
        <f t="shared" si="174"/>
        <v>313.97426378621793</v>
      </c>
      <c r="FM17" s="1">
        <f t="shared" si="175"/>
        <v>351.29981232776765</v>
      </c>
      <c r="FN17" s="1">
        <f t="shared" si="176"/>
        <v>46.206342829531543</v>
      </c>
      <c r="FO17" s="1">
        <f t="shared" si="177"/>
        <v>43.521772691226722</v>
      </c>
      <c r="FP17" s="1">
        <f t="shared" si="178"/>
        <v>38.312197797275829</v>
      </c>
      <c r="FQ17" s="1">
        <f t="shared" si="179"/>
        <v>38.307393235031064</v>
      </c>
      <c r="FR17" s="1">
        <f t="shared" si="180"/>
        <v>38.518209822437058</v>
      </c>
      <c r="FS17" s="1">
        <f t="shared" si="181"/>
        <v>38.261392141097254</v>
      </c>
      <c r="FT17" s="1">
        <f t="shared" si="182"/>
        <v>53.662862397304352</v>
      </c>
      <c r="FU17" s="1">
        <f t="shared" si="183"/>
        <v>54.051116739021573</v>
      </c>
      <c r="FV17" s="1">
        <f t="shared" si="184"/>
        <v>50.358063654177094</v>
      </c>
      <c r="FW17" s="1">
        <f t="shared" si="185"/>
        <v>86.077268995737711</v>
      </c>
      <c r="FX17" s="1">
        <f t="shared" si="186"/>
        <v>91.106433033294735</v>
      </c>
      <c r="FY17" s="1">
        <f t="shared" si="187"/>
        <v>113.65570872685502</v>
      </c>
      <c r="FZ17" s="1">
        <f t="shared" si="188"/>
        <v>83.587580988925836</v>
      </c>
      <c r="GA17" s="1">
        <f t="shared" si="189"/>
        <v>99.833981276092757</v>
      </c>
      <c r="GB17" s="1">
        <f t="shared" si="190"/>
        <v>97.909305284582146</v>
      </c>
      <c r="GC17" s="1">
        <f t="shared" si="191"/>
        <v>93.095803443548405</v>
      </c>
      <c r="GD17" s="1">
        <f t="shared" si="192"/>
        <v>118.6075941513226</v>
      </c>
      <c r="GE17" s="1">
        <f t="shared" si="193"/>
        <v>96.143459040420609</v>
      </c>
      <c r="GF17" s="1">
        <f t="shared" si="194"/>
        <v>81.655518337681869</v>
      </c>
      <c r="GG17" s="1">
        <f t="shared" si="195"/>
        <v>80.184654841989015</v>
      </c>
      <c r="GH17" s="1">
        <f t="shared" si="196"/>
        <v>67.830925791887381</v>
      </c>
      <c r="GI17" s="1">
        <f t="shared" si="197"/>
        <v>65.813748726423782</v>
      </c>
      <c r="GJ17" s="1">
        <f t="shared" si="198"/>
        <v>63.199785682043469</v>
      </c>
      <c r="GK17" s="1">
        <f t="shared" si="199"/>
        <v>47.991788996541558</v>
      </c>
      <c r="GL17" s="1">
        <f t="shared" si="200"/>
        <v>44.744073622463482</v>
      </c>
      <c r="GM17" s="1">
        <f t="shared" si="201"/>
        <v>44.501387807507136</v>
      </c>
      <c r="GN17" s="1">
        <f t="shared" si="202"/>
        <v>32.186052975441271</v>
      </c>
      <c r="GO17" s="1">
        <f t="shared" si="203"/>
        <v>48.099964660816298</v>
      </c>
      <c r="GP17" s="1">
        <f>ABS(_xlfn.NORM.INV(GP46,$GP$3,$GP$4))</f>
        <v>42.157303098202767</v>
      </c>
      <c r="GQ17" s="1">
        <f t="shared" si="205"/>
        <v>36.355559902520639</v>
      </c>
      <c r="GR17" s="1">
        <f t="shared" ref="GR17:JC17" si="286">ABS(_xlfn.NORM.INV(GR46,GR$3,GR$4))</f>
        <v>33.71455501083156</v>
      </c>
      <c r="GS17" s="1">
        <f t="shared" si="286"/>
        <v>67.611682355651396</v>
      </c>
      <c r="GT17" s="1">
        <f t="shared" si="286"/>
        <v>89.712188008153547</v>
      </c>
      <c r="GU17" s="1">
        <f t="shared" si="286"/>
        <v>101.98720099031721</v>
      </c>
      <c r="GV17" s="1">
        <f t="shared" si="286"/>
        <v>96.276514238296741</v>
      </c>
      <c r="GW17" s="1">
        <f t="shared" si="286"/>
        <v>129.77845292030995</v>
      </c>
      <c r="GX17" s="1">
        <f t="shared" si="286"/>
        <v>122.11374277704356</v>
      </c>
      <c r="GY17" s="1">
        <f t="shared" si="286"/>
        <v>118.86709443358244</v>
      </c>
      <c r="GZ17" s="1">
        <f t="shared" si="286"/>
        <v>96.590084594025598</v>
      </c>
      <c r="HA17" s="1">
        <f t="shared" si="286"/>
        <v>96.341525152416907</v>
      </c>
      <c r="HB17" s="1">
        <f t="shared" si="286"/>
        <v>92.967992305200497</v>
      </c>
      <c r="HC17" s="1">
        <f t="shared" si="286"/>
        <v>88.554722103593932</v>
      </c>
      <c r="HD17" s="1">
        <f t="shared" si="286"/>
        <v>85.798076490805968</v>
      </c>
      <c r="HE17" s="1">
        <f t="shared" si="286"/>
        <v>65.348197170980995</v>
      </c>
      <c r="HF17" s="1">
        <f t="shared" si="286"/>
        <v>63.633679864162858</v>
      </c>
      <c r="HG17" s="1">
        <f t="shared" si="286"/>
        <v>65.128289984934767</v>
      </c>
      <c r="HH17" s="1">
        <f t="shared" si="286"/>
        <v>62.319855327290611</v>
      </c>
      <c r="HI17" s="1">
        <f t="shared" si="286"/>
        <v>52.723948085472379</v>
      </c>
      <c r="HJ17" s="1">
        <f t="shared" si="286"/>
        <v>813.82666135282182</v>
      </c>
      <c r="HK17" s="1">
        <f t="shared" si="286"/>
        <v>796.28483274979601</v>
      </c>
      <c r="HL17" s="1">
        <f t="shared" si="286"/>
        <v>843.99022965708093</v>
      </c>
      <c r="HM17" s="1">
        <f t="shared" si="286"/>
        <v>700.80047752439384</v>
      </c>
      <c r="HN17" s="1">
        <f t="shared" si="286"/>
        <v>822.80597705594244</v>
      </c>
      <c r="HO17" s="1">
        <f t="shared" si="286"/>
        <v>726.61302337727466</v>
      </c>
      <c r="HP17" s="1">
        <f t="shared" si="286"/>
        <v>832.04982928657978</v>
      </c>
      <c r="HQ17" s="1">
        <f t="shared" si="286"/>
        <v>854.08840331346551</v>
      </c>
      <c r="HR17" s="1">
        <f t="shared" si="286"/>
        <v>1031.8285312570538</v>
      </c>
      <c r="HS17" s="1">
        <f t="shared" si="286"/>
        <v>1725.8540015915466</v>
      </c>
      <c r="HT17" s="1">
        <f t="shared" si="286"/>
        <v>1777.2395873622236</v>
      </c>
      <c r="HU17" s="1">
        <f t="shared" si="286"/>
        <v>2556.0848504489491</v>
      </c>
      <c r="HV17" s="1">
        <f t="shared" si="286"/>
        <v>1935.3348816951002</v>
      </c>
      <c r="HW17" s="1">
        <f t="shared" si="286"/>
        <v>2046.8936335475064</v>
      </c>
      <c r="HX17" s="1">
        <f t="shared" si="286"/>
        <v>1715.8569542833343</v>
      </c>
      <c r="HY17" s="1">
        <f t="shared" si="286"/>
        <v>1518.5832002899992</v>
      </c>
      <c r="HZ17" s="1">
        <f t="shared" si="286"/>
        <v>1893.0951306909292</v>
      </c>
      <c r="IA17" s="1">
        <f t="shared" si="286"/>
        <v>1741.2286780193097</v>
      </c>
      <c r="IB17" s="1">
        <f t="shared" si="286"/>
        <v>1663.4952032987085</v>
      </c>
      <c r="IC17" s="1">
        <f t="shared" si="286"/>
        <v>1503.005923876221</v>
      </c>
      <c r="ID17" s="1">
        <f t="shared" si="286"/>
        <v>1314.131462611688</v>
      </c>
      <c r="IE17" s="1">
        <f t="shared" si="286"/>
        <v>1236.6134781763917</v>
      </c>
      <c r="IF17" s="1">
        <f t="shared" si="286"/>
        <v>1098.789937055607</v>
      </c>
      <c r="IG17" s="1">
        <f t="shared" si="286"/>
        <v>1113.4710526002743</v>
      </c>
      <c r="IH17" s="1">
        <f t="shared" si="286"/>
        <v>1023.9461148172895</v>
      </c>
      <c r="II17" s="1">
        <f t="shared" si="286"/>
        <v>1010.905822836427</v>
      </c>
      <c r="IJ17" s="1">
        <f t="shared" si="286"/>
        <v>1007.0933554287213</v>
      </c>
      <c r="IK17" s="1">
        <f t="shared" si="286"/>
        <v>1080.9932665009374</v>
      </c>
      <c r="IL17" s="1">
        <f t="shared" si="286"/>
        <v>856.07103646466578</v>
      </c>
      <c r="IM17" s="1">
        <f t="shared" si="286"/>
        <v>1070.7921566691805</v>
      </c>
      <c r="IN17" s="1">
        <f t="shared" si="286"/>
        <v>930.94402067359363</v>
      </c>
      <c r="IO17" s="1">
        <f t="shared" si="286"/>
        <v>1848.0738627558153</v>
      </c>
      <c r="IP17" s="1">
        <f t="shared" si="286"/>
        <v>1789.5382293207324</v>
      </c>
      <c r="IQ17" s="1">
        <f t="shared" si="286"/>
        <v>2330.231282137071</v>
      </c>
      <c r="IR17" s="1">
        <f t="shared" si="286"/>
        <v>2511.0801922198361</v>
      </c>
      <c r="IS17" s="1">
        <f t="shared" si="286"/>
        <v>2817.7126359671561</v>
      </c>
      <c r="IT17" s="1">
        <f t="shared" si="286"/>
        <v>3240.4525473966528</v>
      </c>
      <c r="IU17" s="1">
        <f t="shared" si="286"/>
        <v>3025.0500937171428</v>
      </c>
      <c r="IV17" s="1">
        <f t="shared" si="286"/>
        <v>3160.1936121737817</v>
      </c>
      <c r="IW17" s="1">
        <f t="shared" si="286"/>
        <v>3171.3126851852408</v>
      </c>
      <c r="IX17" s="1">
        <f t="shared" si="286"/>
        <v>2708.5239668785007</v>
      </c>
      <c r="IY17" s="1">
        <f t="shared" si="286"/>
        <v>2472.3537644699172</v>
      </c>
      <c r="IZ17" s="1">
        <f t="shared" si="286"/>
        <v>2063.4357129795435</v>
      </c>
      <c r="JA17" s="1">
        <f t="shared" si="286"/>
        <v>1806.6383959643558</v>
      </c>
      <c r="JB17" s="1">
        <f t="shared" si="286"/>
        <v>1977.5890995875011</v>
      </c>
      <c r="JC17" s="1">
        <f t="shared" si="286"/>
        <v>1566.5591170639782</v>
      </c>
      <c r="JD17" s="1">
        <f t="shared" ref="JD17:LO17" si="287">ABS(_xlfn.NORM.INV(JD46,JD$3,JD$4))</f>
        <v>1558.0123242146115</v>
      </c>
      <c r="JE17" s="1">
        <f t="shared" si="287"/>
        <v>1294.1069146547507</v>
      </c>
      <c r="JF17" s="1">
        <f t="shared" si="287"/>
        <v>389.7632610548622</v>
      </c>
      <c r="JG17" s="1">
        <f t="shared" si="287"/>
        <v>373.4413358048696</v>
      </c>
      <c r="JH17" s="1">
        <f t="shared" si="287"/>
        <v>411.44087910668662</v>
      </c>
      <c r="JI17" s="1">
        <f t="shared" si="287"/>
        <v>314.345832534012</v>
      </c>
      <c r="JJ17" s="1">
        <f t="shared" si="287"/>
        <v>343.46095742124777</v>
      </c>
      <c r="JK17" s="1">
        <f t="shared" si="287"/>
        <v>398.71272988042239</v>
      </c>
      <c r="JL17" s="1">
        <f t="shared" si="287"/>
        <v>460.15939916663109</v>
      </c>
      <c r="JM17" s="1">
        <f t="shared" si="287"/>
        <v>467.31672390459215</v>
      </c>
      <c r="JN17" s="1">
        <f t="shared" si="287"/>
        <v>556.72355404255507</v>
      </c>
      <c r="JO17" s="1">
        <f t="shared" si="287"/>
        <v>805.9547784336545</v>
      </c>
      <c r="JP17" s="1">
        <f t="shared" si="287"/>
        <v>1114.0705613209363</v>
      </c>
      <c r="JQ17" s="1">
        <f t="shared" si="287"/>
        <v>959.75941512793918</v>
      </c>
      <c r="JR17" s="1">
        <f t="shared" si="287"/>
        <v>1034.3172350137434</v>
      </c>
      <c r="JS17" s="1">
        <f t="shared" si="287"/>
        <v>817.29667157587392</v>
      </c>
      <c r="JT17" s="1">
        <f t="shared" si="287"/>
        <v>1070.9847568555697</v>
      </c>
      <c r="JU17" s="1">
        <f t="shared" si="287"/>
        <v>940.19572162776092</v>
      </c>
      <c r="JV17" s="1">
        <f t="shared" si="287"/>
        <v>811.89525731684785</v>
      </c>
      <c r="JW17" s="1">
        <f t="shared" si="287"/>
        <v>877.08034590722343</v>
      </c>
      <c r="JX17" s="1">
        <f t="shared" si="287"/>
        <v>834.48622806681874</v>
      </c>
      <c r="JY17" s="1">
        <f t="shared" si="287"/>
        <v>811.62716547948423</v>
      </c>
      <c r="JZ17" s="1">
        <f t="shared" si="287"/>
        <v>590.42140305738508</v>
      </c>
      <c r="KA17" s="1">
        <f t="shared" si="287"/>
        <v>519.75391219443304</v>
      </c>
      <c r="KB17" s="1">
        <f t="shared" si="287"/>
        <v>581.028322434693</v>
      </c>
      <c r="KC17" s="1">
        <f t="shared" si="287"/>
        <v>368.94762045353639</v>
      </c>
      <c r="KD17" s="1">
        <f t="shared" si="287"/>
        <v>931.1532123563818</v>
      </c>
      <c r="KE17" s="1">
        <f t="shared" si="287"/>
        <v>765.42355865972661</v>
      </c>
      <c r="KF17" s="1">
        <f t="shared" si="287"/>
        <v>752.09969579937456</v>
      </c>
      <c r="KG17" s="1">
        <f t="shared" si="287"/>
        <v>627.19114229477441</v>
      </c>
      <c r="KH17" s="1">
        <f t="shared" si="287"/>
        <v>754.68907091137328</v>
      </c>
      <c r="KI17" s="1">
        <f t="shared" si="287"/>
        <v>788.91677220231873</v>
      </c>
      <c r="KJ17" s="1">
        <f t="shared" si="287"/>
        <v>843.35918651913721</v>
      </c>
      <c r="KK17" s="1">
        <f t="shared" si="287"/>
        <v>738.17764683551832</v>
      </c>
      <c r="KL17" s="1">
        <f t="shared" si="287"/>
        <v>1458.1865174718412</v>
      </c>
      <c r="KM17" s="1">
        <f t="shared" si="287"/>
        <v>1414.0065076214028</v>
      </c>
      <c r="KN17" s="1">
        <f t="shared" si="287"/>
        <v>2234.5595582426959</v>
      </c>
      <c r="KO17" s="1">
        <f t="shared" si="287"/>
        <v>2272.0981717573213</v>
      </c>
      <c r="KP17" s="1">
        <f t="shared" si="287"/>
        <v>2032.3116481600614</v>
      </c>
      <c r="KQ17" s="1">
        <f t="shared" si="287"/>
        <v>2333.7388707664054</v>
      </c>
      <c r="KR17" s="1">
        <f t="shared" si="287"/>
        <v>1634.1483508187525</v>
      </c>
      <c r="KS17" s="1">
        <f t="shared" si="287"/>
        <v>2154.1018654604195</v>
      </c>
      <c r="KT17" s="1">
        <f t="shared" si="287"/>
        <v>1934.8799122814471</v>
      </c>
      <c r="KU17" s="1">
        <f t="shared" si="287"/>
        <v>1966.6970406755909</v>
      </c>
      <c r="KV17" s="1">
        <f t="shared" si="287"/>
        <v>2068.0762551379526</v>
      </c>
      <c r="KW17" s="1">
        <f t="shared" si="287"/>
        <v>1874.0832936317602</v>
      </c>
      <c r="KX17" s="1">
        <f t="shared" si="287"/>
        <v>1512.7601702952425</v>
      </c>
      <c r="KY17" s="1">
        <f t="shared" si="287"/>
        <v>1335.5542041416654</v>
      </c>
      <c r="KZ17" s="1">
        <f t="shared" si="287"/>
        <v>1239.1003417153388</v>
      </c>
      <c r="LA17" s="1">
        <f t="shared" si="287"/>
        <v>995.40347435941374</v>
      </c>
      <c r="LB17" s="1">
        <f t="shared" si="287"/>
        <v>714.26706503249295</v>
      </c>
      <c r="LC17" s="1">
        <f t="shared" si="287"/>
        <v>684.11901927282054</v>
      </c>
      <c r="LD17" s="1">
        <f t="shared" si="287"/>
        <v>566.67470262136715</v>
      </c>
      <c r="LE17" s="1">
        <f t="shared" si="287"/>
        <v>598.38111844715547</v>
      </c>
      <c r="LF17" s="1">
        <f t="shared" si="287"/>
        <v>549.35110240103995</v>
      </c>
      <c r="LG17" s="1">
        <f t="shared" si="287"/>
        <v>658.18784545854578</v>
      </c>
      <c r="LH17" s="1">
        <f t="shared" si="287"/>
        <v>717.26941409934693</v>
      </c>
      <c r="LI17" s="1">
        <f t="shared" si="287"/>
        <v>864.53914579385753</v>
      </c>
      <c r="LJ17" s="1">
        <f t="shared" si="287"/>
        <v>1161.4142055873183</v>
      </c>
      <c r="LK17" s="1">
        <f t="shared" si="287"/>
        <v>1534.043327657663</v>
      </c>
      <c r="LL17" s="1">
        <f t="shared" si="287"/>
        <v>1643.7223399574082</v>
      </c>
      <c r="LM17" s="1">
        <f t="shared" si="287"/>
        <v>1573.8575695485697</v>
      </c>
      <c r="LN17" s="1">
        <f t="shared" si="287"/>
        <v>1746.4044282243733</v>
      </c>
      <c r="LO17" s="1">
        <f t="shared" si="287"/>
        <v>1594.616342293964</v>
      </c>
      <c r="LP17" s="1">
        <f t="shared" ref="LP17:OA17" si="288">ABS(_xlfn.NORM.INV(LP46,LP$3,LP$4))</f>
        <v>1657.4023463345738</v>
      </c>
      <c r="LQ17" s="1">
        <f t="shared" si="288"/>
        <v>1499.1062683330556</v>
      </c>
      <c r="LR17" s="1">
        <f t="shared" si="288"/>
        <v>1586.5244831812474</v>
      </c>
      <c r="LS17" s="1">
        <f t="shared" si="288"/>
        <v>1438.2413336368822</v>
      </c>
      <c r="LT17" s="1">
        <f t="shared" si="288"/>
        <v>1561.5523840924855</v>
      </c>
      <c r="LU17" s="1">
        <f t="shared" si="288"/>
        <v>1293.6441069960454</v>
      </c>
      <c r="LV17" s="1">
        <f t="shared" si="288"/>
        <v>1080.0832775765127</v>
      </c>
      <c r="LW17" s="1">
        <f t="shared" si="288"/>
        <v>1025.5092228966269</v>
      </c>
      <c r="LX17" s="1">
        <f t="shared" si="288"/>
        <v>918.92205626666862</v>
      </c>
      <c r="LY17" s="1">
        <f t="shared" si="288"/>
        <v>777.84086507926679</v>
      </c>
      <c r="LZ17" s="1">
        <f t="shared" si="288"/>
        <v>993.24251193677685</v>
      </c>
      <c r="MA17" s="1">
        <f t="shared" si="288"/>
        <v>781.03194805667852</v>
      </c>
      <c r="MB17" s="1">
        <f t="shared" si="288"/>
        <v>702.02188643351838</v>
      </c>
      <c r="MC17" s="1">
        <f t="shared" si="288"/>
        <v>876.80010420866461</v>
      </c>
      <c r="MD17" s="1">
        <f t="shared" si="288"/>
        <v>845.21823215575762</v>
      </c>
      <c r="ME17" s="1">
        <f t="shared" si="288"/>
        <v>784.78049084158818</v>
      </c>
      <c r="MF17" s="1">
        <f t="shared" si="288"/>
        <v>830.3984369224703</v>
      </c>
      <c r="MG17" s="1">
        <f t="shared" si="288"/>
        <v>1258.9414390886188</v>
      </c>
      <c r="MH17" s="1">
        <f t="shared" si="288"/>
        <v>1270.5582689901155</v>
      </c>
      <c r="MI17" s="1">
        <f t="shared" si="288"/>
        <v>1412.5074647111642</v>
      </c>
      <c r="MJ17" s="1">
        <f t="shared" si="288"/>
        <v>1766.4030024114036</v>
      </c>
      <c r="MK17" s="1">
        <f t="shared" si="288"/>
        <v>2210.5685087131574</v>
      </c>
      <c r="ML17" s="1">
        <f t="shared" si="288"/>
        <v>1729.0805292742684</v>
      </c>
      <c r="MM17" s="1">
        <f t="shared" si="288"/>
        <v>2003.6696542440939</v>
      </c>
      <c r="MN17" s="1">
        <f t="shared" si="288"/>
        <v>1559.8134329807037</v>
      </c>
      <c r="MO17" s="1">
        <f t="shared" si="288"/>
        <v>1554.1667023994682</v>
      </c>
      <c r="MP17" s="1">
        <f t="shared" si="288"/>
        <v>2348.7302316953997</v>
      </c>
      <c r="MQ17" s="1">
        <f t="shared" si="288"/>
        <v>1728.0265924259454</v>
      </c>
      <c r="MR17" s="1">
        <f t="shared" si="288"/>
        <v>1781.356527248206</v>
      </c>
      <c r="MS17" s="1">
        <f t="shared" si="288"/>
        <v>1702.7205843390848</v>
      </c>
      <c r="MT17" s="1">
        <f t="shared" si="288"/>
        <v>1448.5781272614893</v>
      </c>
      <c r="MU17" s="1">
        <f t="shared" si="288"/>
        <v>1303.0871049537418</v>
      </c>
      <c r="MV17" s="1">
        <f t="shared" si="288"/>
        <v>1149.1327195591111</v>
      </c>
      <c r="MW17" s="1">
        <f t="shared" si="288"/>
        <v>1154.1332049617176</v>
      </c>
      <c r="MX17" s="1">
        <f t="shared" si="288"/>
        <v>550.54130365391404</v>
      </c>
      <c r="MY17" s="1">
        <f t="shared" si="288"/>
        <v>540.91094645879309</v>
      </c>
      <c r="MZ17" s="1">
        <f t="shared" si="288"/>
        <v>451.58747467635754</v>
      </c>
      <c r="NA17" s="1">
        <f t="shared" si="288"/>
        <v>547.68705106695256</v>
      </c>
      <c r="NB17" s="1">
        <f t="shared" si="288"/>
        <v>482.89159550111577</v>
      </c>
      <c r="NC17" s="1">
        <f t="shared" si="288"/>
        <v>452.72472009954515</v>
      </c>
      <c r="ND17" s="1">
        <f t="shared" si="288"/>
        <v>510.95466103433296</v>
      </c>
      <c r="NE17" s="1">
        <f t="shared" si="288"/>
        <v>627.6091521219148</v>
      </c>
      <c r="NF17" s="1">
        <f t="shared" si="288"/>
        <v>936.82474507168558</v>
      </c>
      <c r="NG17" s="1">
        <f t="shared" si="288"/>
        <v>1170.1873008150865</v>
      </c>
      <c r="NH17" s="1">
        <f t="shared" si="288"/>
        <v>1396.5738056483733</v>
      </c>
      <c r="NI17" s="1">
        <f t="shared" si="288"/>
        <v>1442.1723025742519</v>
      </c>
      <c r="NJ17" s="1">
        <f t="shared" si="288"/>
        <v>1228.7056029952578</v>
      </c>
      <c r="NK17" s="1">
        <f t="shared" si="288"/>
        <v>1176.069772200201</v>
      </c>
      <c r="NL17" s="1">
        <f t="shared" si="288"/>
        <v>1100.469552930339</v>
      </c>
      <c r="NM17" s="1">
        <f t="shared" si="288"/>
        <v>1168.2719489831845</v>
      </c>
      <c r="NN17" s="1">
        <f t="shared" si="288"/>
        <v>1157.5670030607359</v>
      </c>
      <c r="NO17" s="1">
        <f t="shared" si="288"/>
        <v>1266.5985984414835</v>
      </c>
      <c r="NP17" s="1">
        <f t="shared" si="288"/>
        <v>1026.1018931265844</v>
      </c>
      <c r="NQ17" s="1">
        <f t="shared" si="288"/>
        <v>1102.3286102408142</v>
      </c>
      <c r="NR17" s="1">
        <f t="shared" si="288"/>
        <v>868.95795306418256</v>
      </c>
      <c r="NS17" s="1">
        <f t="shared" si="288"/>
        <v>829.79332573930151</v>
      </c>
      <c r="NT17" s="1">
        <f t="shared" si="288"/>
        <v>720.44531063442651</v>
      </c>
      <c r="NU17" s="1">
        <f t="shared" si="288"/>
        <v>623.68678600598764</v>
      </c>
      <c r="NV17" s="1">
        <f t="shared" si="288"/>
        <v>313.30041193287855</v>
      </c>
      <c r="NW17" s="1">
        <f t="shared" si="288"/>
        <v>355.24963487847441</v>
      </c>
      <c r="NX17" s="1">
        <f t="shared" si="288"/>
        <v>345.80988049024546</v>
      </c>
      <c r="NY17" s="1">
        <f t="shared" si="288"/>
        <v>365.86008825702709</v>
      </c>
      <c r="NZ17" s="1">
        <f t="shared" si="288"/>
        <v>335.28457862924432</v>
      </c>
      <c r="OA17" s="1">
        <f t="shared" si="288"/>
        <v>345.79130196605922</v>
      </c>
      <c r="OB17" s="1">
        <f t="shared" ref="OB17:QM17" si="289">ABS(_xlfn.NORM.INV(OB46,OB$3,OB$4))</f>
        <v>394.41550416370887</v>
      </c>
      <c r="OC17" s="1">
        <f t="shared" si="289"/>
        <v>441.90569264101322</v>
      </c>
      <c r="OD17" s="1">
        <f t="shared" si="289"/>
        <v>774.02961904117001</v>
      </c>
      <c r="OE17" s="1">
        <f t="shared" si="289"/>
        <v>807.52177919371002</v>
      </c>
      <c r="OF17" s="1">
        <f t="shared" si="289"/>
        <v>778.49452041902327</v>
      </c>
      <c r="OG17" s="1">
        <f t="shared" si="289"/>
        <v>721.5436197863861</v>
      </c>
      <c r="OH17" s="1">
        <f t="shared" si="289"/>
        <v>1009.0270103907153</v>
      </c>
      <c r="OI17" s="1">
        <f t="shared" si="289"/>
        <v>816.32602992166221</v>
      </c>
      <c r="OJ17" s="1">
        <f t="shared" si="289"/>
        <v>765.69366908611346</v>
      </c>
      <c r="OK17" s="1">
        <f t="shared" si="289"/>
        <v>871.46626008297949</v>
      </c>
      <c r="OL17" s="1">
        <f t="shared" si="289"/>
        <v>962.21528588884985</v>
      </c>
      <c r="OM17" s="1">
        <f t="shared" si="289"/>
        <v>781.15285024380762</v>
      </c>
      <c r="ON17" s="1">
        <f t="shared" si="289"/>
        <v>831.03589713648273</v>
      </c>
      <c r="OO17" s="1">
        <f t="shared" si="289"/>
        <v>792.73010927544374</v>
      </c>
      <c r="OP17" s="1">
        <f t="shared" si="289"/>
        <v>666.07230785462093</v>
      </c>
      <c r="OQ17" s="1">
        <f t="shared" si="289"/>
        <v>475.08171531394322</v>
      </c>
      <c r="OR17" s="1">
        <f t="shared" si="289"/>
        <v>495.57659734732863</v>
      </c>
      <c r="OS17" s="1">
        <f t="shared" si="289"/>
        <v>540.655017456471</v>
      </c>
      <c r="OT17" s="1">
        <f t="shared" si="289"/>
        <v>1993.7583471589385</v>
      </c>
      <c r="OU17" s="1">
        <f t="shared" si="289"/>
        <v>1766.2429069191589</v>
      </c>
      <c r="OV17" s="1">
        <f t="shared" si="289"/>
        <v>1651.9636792607077</v>
      </c>
      <c r="OW17" s="1">
        <f t="shared" si="289"/>
        <v>1673.0829347257779</v>
      </c>
      <c r="OX17" s="1">
        <f t="shared" si="289"/>
        <v>1588.3969574937316</v>
      </c>
      <c r="OY17" s="1">
        <f t="shared" si="289"/>
        <v>1630.3320507241838</v>
      </c>
      <c r="OZ17" s="1">
        <f t="shared" si="289"/>
        <v>1572.7100406197196</v>
      </c>
      <c r="PA17" s="1">
        <f t="shared" si="289"/>
        <v>1582.5416551876958</v>
      </c>
      <c r="PB17" s="1">
        <f t="shared" si="289"/>
        <v>3311.9721962885142</v>
      </c>
      <c r="PC17" s="1">
        <f t="shared" si="289"/>
        <v>4043.5118626576268</v>
      </c>
      <c r="PD17" s="1">
        <f t="shared" si="289"/>
        <v>3579.5441574707211</v>
      </c>
      <c r="PE17" s="1">
        <f t="shared" si="289"/>
        <v>4155.6919670849038</v>
      </c>
      <c r="PF17" s="1">
        <f t="shared" si="289"/>
        <v>4332.9993667833114</v>
      </c>
      <c r="PG17" s="1">
        <f t="shared" si="289"/>
        <v>4490.6781073751554</v>
      </c>
      <c r="PH17" s="1">
        <f t="shared" si="289"/>
        <v>4673.4347147483768</v>
      </c>
      <c r="PI17" s="1">
        <f t="shared" si="289"/>
        <v>4815.7257408149289</v>
      </c>
      <c r="PJ17" s="1">
        <f t="shared" si="289"/>
        <v>3594.3903853334677</v>
      </c>
      <c r="PK17" s="1">
        <f t="shared" si="289"/>
        <v>4370.6406425646392</v>
      </c>
      <c r="PL17" s="1">
        <f t="shared" si="289"/>
        <v>3243.1093844697152</v>
      </c>
      <c r="PM17" s="1">
        <f t="shared" si="289"/>
        <v>3597.5999845847869</v>
      </c>
      <c r="PN17" s="1">
        <f t="shared" si="289"/>
        <v>3044.7815289817145</v>
      </c>
      <c r="PO17" s="1">
        <f t="shared" si="289"/>
        <v>2748.4435097919086</v>
      </c>
      <c r="PP17" s="1">
        <f t="shared" si="289"/>
        <v>2561.190577341421</v>
      </c>
      <c r="PQ17" s="1">
        <f t="shared" si="289"/>
        <v>2628.3051727898028</v>
      </c>
      <c r="PR17" s="1">
        <f t="shared" si="289"/>
        <v>787.99881576244411</v>
      </c>
      <c r="PS17" s="1">
        <f t="shared" si="289"/>
        <v>672.48153027382716</v>
      </c>
      <c r="PT17" s="1">
        <f t="shared" si="289"/>
        <v>624.58027941786349</v>
      </c>
      <c r="PU17" s="1">
        <f t="shared" si="289"/>
        <v>621.74112353314797</v>
      </c>
      <c r="PV17" s="1">
        <f t="shared" si="289"/>
        <v>614.69504049076056</v>
      </c>
      <c r="PW17" s="1">
        <f t="shared" si="289"/>
        <v>593.18185554975275</v>
      </c>
      <c r="PX17" s="1">
        <f t="shared" si="289"/>
        <v>561.47245901436759</v>
      </c>
      <c r="PY17" s="1">
        <f t="shared" si="289"/>
        <v>924.07744309800376</v>
      </c>
      <c r="PZ17" s="1">
        <f t="shared" si="289"/>
        <v>1424.5969551825292</v>
      </c>
      <c r="QA17" s="1">
        <f t="shared" si="289"/>
        <v>1288.7669890053373</v>
      </c>
      <c r="QB17" s="1">
        <f t="shared" si="289"/>
        <v>1873.4642380933828</v>
      </c>
      <c r="QC17" s="1">
        <f t="shared" si="289"/>
        <v>1534.6687778683108</v>
      </c>
      <c r="QD17" s="1">
        <f t="shared" si="289"/>
        <v>1534.5724242868728</v>
      </c>
      <c r="QE17" s="1">
        <f t="shared" si="289"/>
        <v>1455.2852260000227</v>
      </c>
      <c r="QF17" s="1">
        <f t="shared" si="289"/>
        <v>1656.1000642290464</v>
      </c>
      <c r="QG17" s="1">
        <f t="shared" si="289"/>
        <v>1659.3885127545993</v>
      </c>
      <c r="QH17" s="1">
        <f t="shared" si="289"/>
        <v>1487.792482606736</v>
      </c>
      <c r="QI17" s="1">
        <f t="shared" si="289"/>
        <v>1821.8067014717271</v>
      </c>
      <c r="QJ17" s="1">
        <f t="shared" si="289"/>
        <v>1266.9020509761424</v>
      </c>
      <c r="QK17" s="1">
        <f t="shared" si="289"/>
        <v>1263.977824863799</v>
      </c>
      <c r="QL17" s="1">
        <f t="shared" si="289"/>
        <v>887.47429470279576</v>
      </c>
      <c r="QM17" s="1">
        <f t="shared" si="289"/>
        <v>1008.1941601792697</v>
      </c>
      <c r="QN17" s="1">
        <f t="shared" ref="QN17:SY17" si="290">ABS(_xlfn.NORM.INV(QN46,QN$3,QN$4))</f>
        <v>905.80828372775647</v>
      </c>
      <c r="QO17" s="1">
        <f t="shared" si="290"/>
        <v>816.75400099719036</v>
      </c>
      <c r="QP17" s="1">
        <f t="shared" si="290"/>
        <v>363.27827493518731</v>
      </c>
      <c r="QQ17" s="1">
        <f t="shared" si="290"/>
        <v>292.35601013062234</v>
      </c>
      <c r="QR17" s="1">
        <f t="shared" si="290"/>
        <v>332.86856662675581</v>
      </c>
      <c r="QS17" s="1">
        <f t="shared" si="290"/>
        <v>329.74061671003551</v>
      </c>
      <c r="QT17" s="1">
        <f t="shared" si="290"/>
        <v>314.23015233580503</v>
      </c>
      <c r="QU17" s="1">
        <f t="shared" si="290"/>
        <v>301.94915107700774</v>
      </c>
      <c r="QV17" s="1">
        <f t="shared" si="290"/>
        <v>379.46486243215168</v>
      </c>
      <c r="QW17" s="1">
        <f t="shared" si="290"/>
        <v>340.38427644502383</v>
      </c>
      <c r="QX17" s="1">
        <f t="shared" si="290"/>
        <v>487.1036307112098</v>
      </c>
      <c r="QY17" s="1">
        <f t="shared" si="290"/>
        <v>843.85747316687662</v>
      </c>
      <c r="QZ17" s="1">
        <f t="shared" si="290"/>
        <v>939.96330899362385</v>
      </c>
      <c r="RA17" s="1">
        <f t="shared" si="290"/>
        <v>823.40024363827786</v>
      </c>
      <c r="RB17" s="1">
        <f t="shared" si="290"/>
        <v>861.66478402335883</v>
      </c>
      <c r="RC17" s="1">
        <f t="shared" si="290"/>
        <v>789.5160248012769</v>
      </c>
      <c r="RD17" s="1">
        <f t="shared" si="290"/>
        <v>994.79406885688672</v>
      </c>
      <c r="RE17" s="1">
        <f t="shared" si="290"/>
        <v>738.97939443434768</v>
      </c>
      <c r="RF17" s="1">
        <f t="shared" si="290"/>
        <v>760.17692601700958</v>
      </c>
      <c r="RG17" s="1">
        <f t="shared" si="290"/>
        <v>782.2122432628106</v>
      </c>
      <c r="RH17" s="1">
        <f t="shared" si="290"/>
        <v>729.46103758452432</v>
      </c>
      <c r="RI17" s="1">
        <f t="shared" si="290"/>
        <v>580.59286365730281</v>
      </c>
      <c r="RJ17" s="1">
        <f t="shared" si="290"/>
        <v>600.50240367386857</v>
      </c>
      <c r="RK17" s="1">
        <f t="shared" si="290"/>
        <v>606.30702111051721</v>
      </c>
      <c r="RL17" s="1">
        <f t="shared" si="290"/>
        <v>452.07834960005391</v>
      </c>
      <c r="RM17" s="1">
        <f t="shared" si="290"/>
        <v>452.92816453433556</v>
      </c>
      <c r="RN17" s="1">
        <f t="shared" si="290"/>
        <v>232.30099639738052</v>
      </c>
      <c r="RO17" s="1">
        <f t="shared" si="290"/>
        <v>215.82662700963161</v>
      </c>
      <c r="RP17" s="1">
        <f t="shared" si="290"/>
        <v>218.95228290014055</v>
      </c>
      <c r="RQ17" s="1">
        <f t="shared" si="290"/>
        <v>179.69407099236901</v>
      </c>
      <c r="RR17" s="1">
        <f t="shared" si="290"/>
        <v>238.5970937209685</v>
      </c>
      <c r="RS17" s="1">
        <f t="shared" si="290"/>
        <v>216.06840148320035</v>
      </c>
      <c r="RT17" s="1">
        <f t="shared" si="290"/>
        <v>271.63453640823116</v>
      </c>
      <c r="RU17" s="1">
        <f t="shared" si="290"/>
        <v>276.77537029990896</v>
      </c>
      <c r="RV17" s="1">
        <f t="shared" si="290"/>
        <v>425.63154804533474</v>
      </c>
      <c r="RW17" s="1">
        <f t="shared" si="290"/>
        <v>453.8081885033323</v>
      </c>
      <c r="RX17" s="1">
        <f t="shared" si="290"/>
        <v>668.52048874462196</v>
      </c>
      <c r="RY17" s="1">
        <f t="shared" si="290"/>
        <v>618.49214970343053</v>
      </c>
      <c r="RZ17" s="1">
        <f t="shared" si="290"/>
        <v>509.86061236512899</v>
      </c>
      <c r="SA17" s="1">
        <f t="shared" si="290"/>
        <v>513.439740544904</v>
      </c>
      <c r="SB17" s="1">
        <f t="shared" si="290"/>
        <v>696.14429005023248</v>
      </c>
      <c r="SC17" s="1">
        <f t="shared" si="290"/>
        <v>585.96016426763572</v>
      </c>
      <c r="SD17" s="1">
        <f t="shared" si="290"/>
        <v>409.82280076234269</v>
      </c>
      <c r="SE17" s="1">
        <f t="shared" si="290"/>
        <v>462.87221791674472</v>
      </c>
      <c r="SF17" s="1">
        <f t="shared" si="290"/>
        <v>522.88706779612824</v>
      </c>
      <c r="SG17" s="1">
        <f t="shared" si="290"/>
        <v>388.41031328426743</v>
      </c>
      <c r="SH17" s="1">
        <f t="shared" si="290"/>
        <v>431.41070490592608</v>
      </c>
      <c r="SI17" s="1">
        <f t="shared" si="290"/>
        <v>319.11769334465714</v>
      </c>
      <c r="SJ17" s="1">
        <f t="shared" si="290"/>
        <v>323.35395007704716</v>
      </c>
      <c r="SK17" s="1">
        <f t="shared" si="290"/>
        <v>276.21234568568821</v>
      </c>
      <c r="SL17" s="1">
        <f t="shared" si="290"/>
        <v>693.13521130647564</v>
      </c>
      <c r="SM17" s="1">
        <f t="shared" si="290"/>
        <v>593.96816275089748</v>
      </c>
      <c r="SN17" s="1">
        <f t="shared" si="290"/>
        <v>533.95624623020285</v>
      </c>
      <c r="SO17" s="1">
        <f t="shared" si="290"/>
        <v>531.87948912861555</v>
      </c>
      <c r="SP17" s="1">
        <f t="shared" si="290"/>
        <v>536.6788355256698</v>
      </c>
      <c r="SQ17" s="1">
        <f t="shared" si="290"/>
        <v>629.84863055759399</v>
      </c>
      <c r="SR17" s="1">
        <f t="shared" si="290"/>
        <v>653.10419145815104</v>
      </c>
      <c r="SS17" s="1">
        <f t="shared" si="290"/>
        <v>690.4658959480937</v>
      </c>
      <c r="ST17" s="1">
        <f t="shared" si="290"/>
        <v>700.62108948605123</v>
      </c>
      <c r="SU17" s="1">
        <f t="shared" si="290"/>
        <v>1662.5951682120581</v>
      </c>
      <c r="SV17" s="1">
        <f t="shared" si="290"/>
        <v>1377.9140532214517</v>
      </c>
      <c r="SW17" s="1">
        <f t="shared" si="290"/>
        <v>1434.8983461049636</v>
      </c>
      <c r="SX17" s="1">
        <f t="shared" si="290"/>
        <v>1854.0304559573704</v>
      </c>
      <c r="SY17" s="1">
        <f t="shared" si="290"/>
        <v>1850.8609534828477</v>
      </c>
      <c r="SZ17" s="1">
        <f t="shared" ref="SZ17:VK17" si="291">ABS(_xlfn.NORM.INV(SZ46,SZ$3,SZ$4))</f>
        <v>1519.9140581094437</v>
      </c>
      <c r="TA17" s="1">
        <f t="shared" si="291"/>
        <v>1556.8201724620635</v>
      </c>
      <c r="TB17" s="1">
        <f t="shared" si="291"/>
        <v>1404.8798144295636</v>
      </c>
      <c r="TC17" s="1">
        <f t="shared" si="291"/>
        <v>1533.0850421024466</v>
      </c>
      <c r="TD17" s="1">
        <f t="shared" si="291"/>
        <v>1309.407862761718</v>
      </c>
      <c r="TE17" s="1">
        <f t="shared" si="291"/>
        <v>1163.3573193565971</v>
      </c>
      <c r="TF17" s="1">
        <f t="shared" si="291"/>
        <v>872.61157535882035</v>
      </c>
      <c r="TG17" s="1">
        <f t="shared" si="291"/>
        <v>1040.9461457959144</v>
      </c>
      <c r="TH17" s="1">
        <f t="shared" si="291"/>
        <v>930.26855288696436</v>
      </c>
      <c r="TI17" s="1">
        <f t="shared" si="291"/>
        <v>842.02148585315354</v>
      </c>
      <c r="TJ17" s="1">
        <f t="shared" si="291"/>
        <v>1680.8552320417257</v>
      </c>
      <c r="TK17" s="1">
        <f t="shared" si="291"/>
        <v>1767.3850210402497</v>
      </c>
      <c r="TL17" s="1">
        <f t="shared" si="291"/>
        <v>1714.8767790433085</v>
      </c>
      <c r="TM17" s="1">
        <f t="shared" si="291"/>
        <v>1342.4544914260443</v>
      </c>
      <c r="TN17" s="1">
        <f t="shared" si="291"/>
        <v>1601.577398787223</v>
      </c>
      <c r="TO17" s="1">
        <f t="shared" si="291"/>
        <v>1513.6772095030726</v>
      </c>
      <c r="TP17" s="1">
        <f t="shared" si="291"/>
        <v>1525.183402712868</v>
      </c>
      <c r="TQ17" s="1">
        <f t="shared" si="291"/>
        <v>1498.7151836582909</v>
      </c>
      <c r="TR17" s="1">
        <f t="shared" si="291"/>
        <v>2595.9396701408218</v>
      </c>
      <c r="TS17" s="1">
        <f t="shared" si="291"/>
        <v>3084.0747990745185</v>
      </c>
      <c r="TT17" s="1">
        <f t="shared" si="291"/>
        <v>4776.0065677613366</v>
      </c>
      <c r="TU17" s="1">
        <f t="shared" si="291"/>
        <v>4428.7715519299836</v>
      </c>
      <c r="TV17" s="1">
        <f t="shared" si="291"/>
        <v>4177.4213437430362</v>
      </c>
      <c r="TW17" s="1">
        <f t="shared" si="291"/>
        <v>3406.4261930785642</v>
      </c>
      <c r="TX17" s="1">
        <f t="shared" si="291"/>
        <v>3961.2460765361816</v>
      </c>
      <c r="TY17" s="1">
        <f t="shared" si="291"/>
        <v>4931.4353528134261</v>
      </c>
      <c r="TZ17" s="1">
        <f t="shared" si="291"/>
        <v>3923.0050993832119</v>
      </c>
      <c r="UA17" s="1">
        <f t="shared" si="291"/>
        <v>3524.3291280601511</v>
      </c>
      <c r="UB17" s="1">
        <f t="shared" si="291"/>
        <v>3309.1213877788687</v>
      </c>
      <c r="UC17" s="1">
        <f t="shared" si="291"/>
        <v>2936.1502793455857</v>
      </c>
      <c r="UD17" s="1">
        <f t="shared" si="291"/>
        <v>2955.6683288790232</v>
      </c>
      <c r="UE17" s="1">
        <f t="shared" si="291"/>
        <v>2899.1141272248869</v>
      </c>
      <c r="UF17" s="1">
        <f t="shared" si="291"/>
        <v>2266.4645956145418</v>
      </c>
      <c r="UG17" s="1">
        <f t="shared" si="291"/>
        <v>1862.7994932215877</v>
      </c>
      <c r="UH17" s="1">
        <f t="shared" si="291"/>
        <v>598.53228770097519</v>
      </c>
      <c r="UI17" s="1">
        <f t="shared" si="291"/>
        <v>454.71010857853679</v>
      </c>
      <c r="UJ17" s="1">
        <f t="shared" si="291"/>
        <v>538.45716116279084</v>
      </c>
      <c r="UK17" s="1">
        <f t="shared" si="291"/>
        <v>477.84310374148583</v>
      </c>
      <c r="UL17" s="1">
        <f t="shared" si="291"/>
        <v>425.88628336190123</v>
      </c>
      <c r="UM17" s="1">
        <f t="shared" si="291"/>
        <v>514.77153072943827</v>
      </c>
      <c r="UN17" s="1">
        <f t="shared" si="291"/>
        <v>465.68103632036838</v>
      </c>
      <c r="UO17" s="1">
        <f t="shared" si="291"/>
        <v>631.19011123006555</v>
      </c>
      <c r="UP17" s="1">
        <f t="shared" si="291"/>
        <v>624.57179504188059</v>
      </c>
      <c r="UQ17" s="1">
        <f t="shared" si="291"/>
        <v>1036.2713636351546</v>
      </c>
      <c r="UR17" s="1">
        <f t="shared" si="291"/>
        <v>1017.5651163351806</v>
      </c>
      <c r="US17" s="1">
        <f t="shared" si="291"/>
        <v>1124.4125672664211</v>
      </c>
      <c r="UT17" s="1">
        <f t="shared" si="291"/>
        <v>1218.8673976613418</v>
      </c>
      <c r="UU17" s="1">
        <f t="shared" si="291"/>
        <v>1156.3961400276719</v>
      </c>
      <c r="UV17" s="1">
        <f t="shared" si="291"/>
        <v>1094.0519797442455</v>
      </c>
      <c r="UW17" s="1">
        <f t="shared" si="291"/>
        <v>1182.0413661480388</v>
      </c>
      <c r="UX17" s="1">
        <f t="shared" si="291"/>
        <v>1287.2460094183778</v>
      </c>
      <c r="UY17" s="1">
        <f t="shared" si="291"/>
        <v>1125.2364416201226</v>
      </c>
      <c r="UZ17" s="1">
        <f t="shared" si="291"/>
        <v>876.70774001794871</v>
      </c>
      <c r="VA17" s="1">
        <f t="shared" si="291"/>
        <v>837.4754564133774</v>
      </c>
      <c r="VB17" s="1">
        <f t="shared" si="291"/>
        <v>800.91401244109181</v>
      </c>
      <c r="VC17" s="1">
        <f t="shared" si="291"/>
        <v>751.97549100210938</v>
      </c>
      <c r="VD17" s="1">
        <f t="shared" si="291"/>
        <v>598.1266848412572</v>
      </c>
      <c r="VE17" s="1">
        <f t="shared" si="291"/>
        <v>560.36910018610558</v>
      </c>
      <c r="VF17" s="1">
        <f t="shared" si="291"/>
        <v>3175.2439753081371</v>
      </c>
      <c r="VG17" s="1">
        <f t="shared" si="291"/>
        <v>3369.3673214391056</v>
      </c>
      <c r="VH17" s="1">
        <f t="shared" si="291"/>
        <v>2597.2106118746951</v>
      </c>
      <c r="VI17" s="1">
        <f t="shared" si="291"/>
        <v>3555.4077269144514</v>
      </c>
      <c r="VJ17" s="1">
        <f t="shared" si="291"/>
        <v>2819.8308553144548</v>
      </c>
      <c r="VK17" s="1">
        <f t="shared" si="291"/>
        <v>2915.764033506483</v>
      </c>
      <c r="VL17" s="1">
        <f t="shared" ref="VL17:XW17" si="292">ABS(_xlfn.NORM.INV(VL46,VL$3,VL$4))</f>
        <v>3649.7794203527919</v>
      </c>
      <c r="VM17" s="1">
        <f t="shared" si="292"/>
        <v>3409.8098783319656</v>
      </c>
      <c r="VN17" s="1">
        <f t="shared" si="292"/>
        <v>6466.5271792617568</v>
      </c>
      <c r="VO17" s="1">
        <f t="shared" si="292"/>
        <v>6362.6089843945956</v>
      </c>
      <c r="VP17" s="1">
        <f t="shared" si="292"/>
        <v>8661.7267030462044</v>
      </c>
      <c r="VQ17" s="1">
        <f t="shared" si="292"/>
        <v>9924.1498987800769</v>
      </c>
      <c r="VR17" s="1">
        <f t="shared" si="292"/>
        <v>9463.2314621646055</v>
      </c>
      <c r="VS17" s="1">
        <f t="shared" si="292"/>
        <v>8970.6491147187662</v>
      </c>
      <c r="VT17" s="1">
        <f t="shared" si="292"/>
        <v>7377.3632315465984</v>
      </c>
      <c r="VU17" s="1">
        <f t="shared" si="292"/>
        <v>8745.3969897839561</v>
      </c>
      <c r="VV17" s="1">
        <f t="shared" si="292"/>
        <v>8140.6935110003396</v>
      </c>
      <c r="VW17" s="1">
        <f t="shared" si="292"/>
        <v>6106.4490020890344</v>
      </c>
      <c r="VX17" s="1">
        <f t="shared" si="292"/>
        <v>5729.7004409234623</v>
      </c>
      <c r="VY17" s="1">
        <f t="shared" si="292"/>
        <v>4846.1751756872</v>
      </c>
      <c r="VZ17" s="1">
        <f t="shared" si="292"/>
        <v>4829.8760517394439</v>
      </c>
      <c r="WA17" s="1">
        <f t="shared" si="292"/>
        <v>3855.487826916868</v>
      </c>
      <c r="WB17" s="1">
        <f t="shared" si="292"/>
        <v>4150.2803425358934</v>
      </c>
      <c r="WC17" s="1">
        <f t="shared" si="292"/>
        <v>3681.7399988411148</v>
      </c>
      <c r="WD17" s="1">
        <f t="shared" si="292"/>
        <v>481.12809118106429</v>
      </c>
      <c r="WE17" s="1">
        <f t="shared" si="292"/>
        <v>427.48521801817594</v>
      </c>
      <c r="WF17" s="1">
        <f t="shared" si="292"/>
        <v>465.44364291301008</v>
      </c>
      <c r="WG17" s="1">
        <f t="shared" si="292"/>
        <v>480.56396992777792</v>
      </c>
      <c r="WH17" s="1">
        <f t="shared" si="292"/>
        <v>342.50864224584438</v>
      </c>
      <c r="WI17" s="1">
        <f t="shared" si="292"/>
        <v>437.78437387900976</v>
      </c>
      <c r="WJ17" s="1">
        <f t="shared" si="292"/>
        <v>442.33002749267359</v>
      </c>
      <c r="WK17" s="1">
        <f t="shared" si="292"/>
        <v>597.03868985503914</v>
      </c>
      <c r="WL17" s="1">
        <f t="shared" si="292"/>
        <v>846.14405932554519</v>
      </c>
      <c r="WM17" s="1">
        <f t="shared" si="292"/>
        <v>919.9653211695977</v>
      </c>
      <c r="WN17" s="1">
        <f t="shared" si="292"/>
        <v>1017.4298568200965</v>
      </c>
      <c r="WO17" s="1">
        <f t="shared" si="292"/>
        <v>1166.9901813699121</v>
      </c>
      <c r="WP17" s="1">
        <f t="shared" si="292"/>
        <v>1062.1216565457232</v>
      </c>
      <c r="WQ17" s="1">
        <f t="shared" si="292"/>
        <v>1043.7182961370847</v>
      </c>
      <c r="WR17" s="1">
        <f t="shared" si="292"/>
        <v>953.69963132397481</v>
      </c>
      <c r="WS17" s="1">
        <f t="shared" si="292"/>
        <v>1095.1446470428609</v>
      </c>
      <c r="WT17" s="1">
        <f t="shared" si="292"/>
        <v>1264.8064059802255</v>
      </c>
      <c r="WU17" s="1">
        <f t="shared" si="292"/>
        <v>1104.6388851624008</v>
      </c>
      <c r="WV17" s="1">
        <f t="shared" si="292"/>
        <v>1071.2318220597426</v>
      </c>
      <c r="WW17" s="1">
        <f t="shared" si="292"/>
        <v>896.05418918712098</v>
      </c>
      <c r="WX17" s="1">
        <f t="shared" si="292"/>
        <v>813.37916146368354</v>
      </c>
      <c r="WY17" s="1">
        <f t="shared" si="292"/>
        <v>749.45415825486953</v>
      </c>
      <c r="WZ17" s="1">
        <f t="shared" si="292"/>
        <v>733.27916462169026</v>
      </c>
      <c r="XA17" s="1">
        <f t="shared" si="292"/>
        <v>577.98824035570988</v>
      </c>
      <c r="XB17" s="1">
        <f t="shared" si="292"/>
        <v>150.05396903431765</v>
      </c>
      <c r="XC17" s="1">
        <f t="shared" si="292"/>
        <v>133.28054460838061</v>
      </c>
      <c r="XD17" s="1">
        <f t="shared" si="292"/>
        <v>129.0680923438932</v>
      </c>
      <c r="XE17" s="1">
        <f t="shared" si="292"/>
        <v>155.53873591797185</v>
      </c>
      <c r="XF17" s="1">
        <f t="shared" si="292"/>
        <v>146.53421404569477</v>
      </c>
      <c r="XG17" s="1">
        <f t="shared" si="292"/>
        <v>154.34422131190067</v>
      </c>
      <c r="XH17" s="1">
        <f t="shared" si="292"/>
        <v>186.33016787080408</v>
      </c>
      <c r="XI17" s="1">
        <f t="shared" si="292"/>
        <v>135.39634778009983</v>
      </c>
      <c r="XJ17" s="1">
        <f t="shared" si="292"/>
        <v>231.76784459226235</v>
      </c>
      <c r="XK17" s="1">
        <f t="shared" si="292"/>
        <v>360.86565886140932</v>
      </c>
      <c r="XL17" s="1">
        <f t="shared" si="292"/>
        <v>434.91659115453791</v>
      </c>
      <c r="XM17" s="1">
        <f t="shared" si="292"/>
        <v>346.32147688954188</v>
      </c>
      <c r="XN17" s="1">
        <f t="shared" si="292"/>
        <v>385.27405350847499</v>
      </c>
      <c r="XO17" s="1">
        <f t="shared" si="292"/>
        <v>429.97093530513376</v>
      </c>
      <c r="XP17" s="1">
        <f t="shared" si="292"/>
        <v>360.84214998609764</v>
      </c>
      <c r="XQ17" s="1">
        <f t="shared" si="292"/>
        <v>275.11074378899923</v>
      </c>
      <c r="XR17" s="1">
        <f t="shared" si="292"/>
        <v>366.63247699122343</v>
      </c>
      <c r="XS17" s="1">
        <f t="shared" si="292"/>
        <v>346.13066843123437</v>
      </c>
      <c r="XT17" s="1">
        <f t="shared" si="292"/>
        <v>290.57749230276937</v>
      </c>
      <c r="XU17" s="1">
        <f t="shared" si="292"/>
        <v>350.00603106760116</v>
      </c>
      <c r="XV17" s="1">
        <f t="shared" si="292"/>
        <v>257.52396304648846</v>
      </c>
      <c r="XW17" s="1">
        <f t="shared" si="292"/>
        <v>223.39935276378674</v>
      </c>
      <c r="XX17" s="1">
        <f t="shared" ref="XX17:ZU17" si="293">ABS(_xlfn.NORM.INV(XX46,XX$3,XX$4))</f>
        <v>206.82388177342412</v>
      </c>
      <c r="XY17" s="1">
        <f t="shared" si="293"/>
        <v>189.74575862059467</v>
      </c>
      <c r="XZ17" s="1">
        <f t="shared" si="293"/>
        <v>1027.1704006170212</v>
      </c>
      <c r="YA17" s="1">
        <f t="shared" si="293"/>
        <v>919.83472674090342</v>
      </c>
      <c r="YB17" s="1">
        <f t="shared" si="293"/>
        <v>926.44540534884231</v>
      </c>
      <c r="YC17" s="1">
        <f t="shared" si="293"/>
        <v>886.53427050831829</v>
      </c>
      <c r="YD17" s="1">
        <f t="shared" si="293"/>
        <v>814.30541490257633</v>
      </c>
      <c r="YE17" s="1">
        <f t="shared" si="293"/>
        <v>955.21655209332107</v>
      </c>
      <c r="YF17" s="1">
        <f t="shared" si="293"/>
        <v>968.57052865741855</v>
      </c>
      <c r="YG17" s="1">
        <f t="shared" si="293"/>
        <v>1298.1701464193623</v>
      </c>
      <c r="YH17" s="1">
        <f t="shared" si="293"/>
        <v>1378.0052741172376</v>
      </c>
      <c r="YI17" s="1">
        <f t="shared" si="293"/>
        <v>1990.6109732220027</v>
      </c>
      <c r="YJ17" s="1">
        <f t="shared" si="293"/>
        <v>2083.9990662129189</v>
      </c>
      <c r="YK17" s="1">
        <f t="shared" si="293"/>
        <v>2331.9991077617415</v>
      </c>
      <c r="YL17" s="1">
        <f t="shared" si="293"/>
        <v>2241.6641052639002</v>
      </c>
      <c r="YM17" s="1">
        <f t="shared" si="293"/>
        <v>2784.0763434963956</v>
      </c>
      <c r="YN17" s="1">
        <f t="shared" si="293"/>
        <v>1335.0981340793046</v>
      </c>
      <c r="YO17" s="1">
        <f t="shared" si="293"/>
        <v>1817.3141191299032</v>
      </c>
      <c r="YP17" s="1">
        <f t="shared" si="293"/>
        <v>2199.1714769866212</v>
      </c>
      <c r="YQ17" s="1">
        <f t="shared" si="293"/>
        <v>2157.6765499395956</v>
      </c>
      <c r="YR17" s="1">
        <f t="shared" si="293"/>
        <v>2059.9925168196442</v>
      </c>
      <c r="YS17" s="1">
        <f t="shared" si="293"/>
        <v>1772.4990343060279</v>
      </c>
      <c r="YT17" s="1">
        <f t="shared" si="293"/>
        <v>1478.978093197926</v>
      </c>
      <c r="YU17" s="1">
        <f t="shared" si="293"/>
        <v>1405.7392571746655</v>
      </c>
      <c r="YV17" s="1">
        <f t="shared" si="293"/>
        <v>1265.100586572544</v>
      </c>
      <c r="YW17" s="1">
        <f t="shared" si="293"/>
        <v>1169.3028111830813</v>
      </c>
      <c r="YX17" s="1">
        <f t="shared" si="293"/>
        <v>694.13015393478122</v>
      </c>
      <c r="YY17" s="1">
        <f t="shared" si="293"/>
        <v>805.883763708689</v>
      </c>
      <c r="YZ17" s="1">
        <f t="shared" si="293"/>
        <v>878.16892843949188</v>
      </c>
      <c r="ZA17" s="1">
        <f t="shared" si="293"/>
        <v>735.12021993362623</v>
      </c>
      <c r="ZB17" s="1">
        <f t="shared" si="293"/>
        <v>850.56680378016074</v>
      </c>
      <c r="ZC17" s="1">
        <f t="shared" si="293"/>
        <v>878.76872652325198</v>
      </c>
      <c r="ZD17" s="1">
        <f t="shared" si="293"/>
        <v>875.51502118649466</v>
      </c>
      <c r="ZE17" s="1">
        <f t="shared" si="293"/>
        <v>504.44772665803526</v>
      </c>
      <c r="ZF17" s="1">
        <f t="shared" si="293"/>
        <v>1179.0982926112142</v>
      </c>
      <c r="ZG17" s="1">
        <f t="shared" si="293"/>
        <v>1539.9112683698809</v>
      </c>
      <c r="ZH17" s="1">
        <f t="shared" si="293"/>
        <v>1866.303815051582</v>
      </c>
      <c r="ZI17" s="1">
        <f t="shared" si="293"/>
        <v>2340.1424328906123</v>
      </c>
      <c r="ZJ17" s="1">
        <f t="shared" si="293"/>
        <v>965.58944405524198</v>
      </c>
      <c r="ZK17" s="1">
        <f t="shared" si="293"/>
        <v>2037.7093536031637</v>
      </c>
      <c r="ZL17" s="1">
        <f t="shared" si="293"/>
        <v>1773.7267055312341</v>
      </c>
      <c r="ZM17" s="1">
        <f t="shared" si="293"/>
        <v>2049.0245512911324</v>
      </c>
      <c r="ZN17" s="1">
        <f t="shared" si="293"/>
        <v>2018.5166596082624</v>
      </c>
      <c r="ZO17" s="1">
        <f t="shared" si="293"/>
        <v>1780.4237912248798</v>
      </c>
      <c r="ZP17" s="1">
        <f t="shared" si="293"/>
        <v>1713.9758460253311</v>
      </c>
      <c r="ZQ17" s="1">
        <f t="shared" si="293"/>
        <v>1568.3235984096989</v>
      </c>
      <c r="ZR17" s="1">
        <f t="shared" si="293"/>
        <v>1528.270495666472</v>
      </c>
      <c r="ZS17" s="1">
        <f t="shared" si="293"/>
        <v>1270.9149204669914</v>
      </c>
      <c r="ZT17" s="1">
        <f t="shared" si="293"/>
        <v>1031.1375245428158</v>
      </c>
      <c r="ZU17" s="1">
        <f t="shared" si="293"/>
        <v>950.29875982047531</v>
      </c>
    </row>
    <row r="18" spans="1:697" s="1" customFormat="1" x14ac:dyDescent="0.35">
      <c r="A18" s="1">
        <v>13</v>
      </c>
      <c r="B18" s="1">
        <f t="shared" si="8"/>
        <v>168.38428732611291</v>
      </c>
      <c r="C18" s="1">
        <f t="shared" si="9"/>
        <v>150.57880782208821</v>
      </c>
      <c r="D18" s="1">
        <f t="shared" si="10"/>
        <v>142.86477198648356</v>
      </c>
      <c r="E18" s="1">
        <f t="shared" si="11"/>
        <v>140.49013125169211</v>
      </c>
      <c r="F18" s="1">
        <f t="shared" si="12"/>
        <v>126.37115797755004</v>
      </c>
      <c r="G18" s="1">
        <f t="shared" si="13"/>
        <v>133.90497133510465</v>
      </c>
      <c r="H18" s="1">
        <f t="shared" si="14"/>
        <v>143.49246096727504</v>
      </c>
      <c r="I18" s="1">
        <f t="shared" si="15"/>
        <v>229.10092043536531</v>
      </c>
      <c r="J18" s="1">
        <f t="shared" si="16"/>
        <v>215.28705044713266</v>
      </c>
      <c r="K18" s="1">
        <f t="shared" si="17"/>
        <v>317.83253964769483</v>
      </c>
      <c r="L18" s="1">
        <f t="shared" si="18"/>
        <v>350.20845469088584</v>
      </c>
      <c r="M18" s="1">
        <f t="shared" si="19"/>
        <v>384.47102254343366</v>
      </c>
      <c r="N18" s="1">
        <f t="shared" si="20"/>
        <v>385.54994547646101</v>
      </c>
      <c r="O18" s="1">
        <f t="shared" si="21"/>
        <v>340.02907648775226</v>
      </c>
      <c r="P18" s="1">
        <f t="shared" si="22"/>
        <v>278.47729754607866</v>
      </c>
      <c r="Q18" s="1">
        <f t="shared" si="23"/>
        <v>336.32672363278743</v>
      </c>
      <c r="R18" s="1">
        <f t="shared" si="24"/>
        <v>321.79884818643831</v>
      </c>
      <c r="S18" s="1">
        <f t="shared" si="25"/>
        <v>370.84332733766411</v>
      </c>
      <c r="T18" s="1">
        <f t="shared" si="26"/>
        <v>330.61194752608446</v>
      </c>
      <c r="U18" s="1">
        <f t="shared" si="27"/>
        <v>322.8042829531837</v>
      </c>
      <c r="V18" s="1">
        <f t="shared" si="28"/>
        <v>329.8584458967747</v>
      </c>
      <c r="W18" s="1">
        <f t="shared" si="29"/>
        <v>290.00822563400163</v>
      </c>
      <c r="X18" s="1">
        <f t="shared" si="30"/>
        <v>242.8607033750734</v>
      </c>
      <c r="Y18" s="1">
        <f t="shared" si="31"/>
        <v>212.14106192875121</v>
      </c>
      <c r="Z18" s="1">
        <f t="shared" si="32"/>
        <v>175.26081845379247</v>
      </c>
      <c r="AA18" s="1">
        <f t="shared" si="33"/>
        <v>139.66113582743856</v>
      </c>
      <c r="AB18" s="1">
        <f t="shared" si="34"/>
        <v>195.53095891634695</v>
      </c>
      <c r="AC18" s="1">
        <f t="shared" si="35"/>
        <v>170.37097582082245</v>
      </c>
      <c r="AD18" s="1">
        <f t="shared" si="36"/>
        <v>152.97492053598685</v>
      </c>
      <c r="AE18" s="1">
        <f t="shared" si="37"/>
        <v>148.07349791246506</v>
      </c>
      <c r="AF18" s="1">
        <f t="shared" si="38"/>
        <v>161.192518626973</v>
      </c>
      <c r="AG18" s="1">
        <f t="shared" si="39"/>
        <v>132.25378572045304</v>
      </c>
      <c r="AH18" s="1">
        <f t="shared" si="40"/>
        <v>243.27412567208538</v>
      </c>
      <c r="AI18" s="1">
        <f t="shared" si="41"/>
        <v>351.47947964133374</v>
      </c>
      <c r="AJ18" s="1">
        <f t="shared" si="42"/>
        <v>478.04443842182604</v>
      </c>
      <c r="AK18" s="1">
        <f t="shared" si="43"/>
        <v>609.4212749412485</v>
      </c>
      <c r="AL18" s="1">
        <f t="shared" si="44"/>
        <v>434.3861129561862</v>
      </c>
      <c r="AM18" s="1">
        <f t="shared" si="45"/>
        <v>473.86678922639675</v>
      </c>
      <c r="AN18" s="1">
        <f t="shared" si="46"/>
        <v>450.37126284438006</v>
      </c>
      <c r="AO18" s="1">
        <f t="shared" si="47"/>
        <v>426.06856951848215</v>
      </c>
      <c r="AP18" s="1">
        <f t="shared" si="48"/>
        <v>427.54406473621077</v>
      </c>
      <c r="AQ18" s="1">
        <f t="shared" si="49"/>
        <v>393.8159849612756</v>
      </c>
      <c r="AR18" s="1">
        <f t="shared" si="50"/>
        <v>306.01073929318272</v>
      </c>
      <c r="AS18" s="1">
        <f t="shared" si="51"/>
        <v>245.99301916592523</v>
      </c>
      <c r="AT18" s="1">
        <f t="shared" si="52"/>
        <v>266.88380954024456</v>
      </c>
      <c r="AU18" s="1">
        <f t="shared" si="53"/>
        <v>278.27805143689926</v>
      </c>
      <c r="AV18" s="1">
        <f t="shared" si="54"/>
        <v>228.88145943525979</v>
      </c>
      <c r="AW18" s="1">
        <f t="shared" si="55"/>
        <v>189.62610912214836</v>
      </c>
      <c r="AX18" s="1">
        <f t="shared" si="56"/>
        <v>201.85009940219527</v>
      </c>
      <c r="AY18" s="1">
        <f t="shared" si="57"/>
        <v>212.42646328490301</v>
      </c>
      <c r="AZ18" s="1">
        <f t="shared" si="58"/>
        <v>181.53296058517935</v>
      </c>
      <c r="BA18" s="1">
        <f t="shared" si="59"/>
        <v>179.3683215306624</v>
      </c>
      <c r="BB18" s="1">
        <f t="shared" si="60"/>
        <v>194.51230523562788</v>
      </c>
      <c r="BC18" s="1">
        <f t="shared" si="61"/>
        <v>151.53540953655397</v>
      </c>
      <c r="BD18" s="1">
        <f t="shared" si="62"/>
        <v>185.13327989899955</v>
      </c>
      <c r="BE18" s="1">
        <f t="shared" si="63"/>
        <v>219.21461857060527</v>
      </c>
      <c r="BF18" s="1">
        <f t="shared" si="64"/>
        <v>270.56094736191966</v>
      </c>
      <c r="BG18" s="1">
        <f t="shared" si="65"/>
        <v>510.44963263394504</v>
      </c>
      <c r="BH18" s="1">
        <f t="shared" si="66"/>
        <v>493.17736676586634</v>
      </c>
      <c r="BI18" s="1">
        <f t="shared" si="67"/>
        <v>525.64643965585697</v>
      </c>
      <c r="BJ18" s="1">
        <f t="shared" si="68"/>
        <v>528.382111639904</v>
      </c>
      <c r="BK18" s="1">
        <f t="shared" si="69"/>
        <v>503.90754609538391</v>
      </c>
      <c r="BL18" s="1">
        <f t="shared" si="70"/>
        <v>478.48100298512293</v>
      </c>
      <c r="BM18" s="1">
        <f t="shared" si="71"/>
        <v>512.00229081162422</v>
      </c>
      <c r="BN18" s="1">
        <f t="shared" si="72"/>
        <v>464.02621019998497</v>
      </c>
      <c r="BO18" s="1">
        <f t="shared" si="73"/>
        <v>463.38211698661866</v>
      </c>
      <c r="BP18" s="1">
        <f t="shared" si="74"/>
        <v>406.51979549641396</v>
      </c>
      <c r="BQ18" s="1">
        <f t="shared" si="75"/>
        <v>340.63596710275931</v>
      </c>
      <c r="BR18" s="1">
        <f t="shared" si="76"/>
        <v>312.37294997060974</v>
      </c>
      <c r="BS18" s="1">
        <f t="shared" si="77"/>
        <v>330.27657328504012</v>
      </c>
      <c r="BT18" s="1">
        <f t="shared" si="78"/>
        <v>216.6405755489476</v>
      </c>
      <c r="BU18" s="1">
        <f t="shared" si="79"/>
        <v>229.57071030416262</v>
      </c>
      <c r="BV18" s="1">
        <f t="shared" si="80"/>
        <v>513.46497919043122</v>
      </c>
      <c r="BW18" s="1">
        <f t="shared" si="81"/>
        <v>456.8541938693761</v>
      </c>
      <c r="BX18" s="1">
        <f t="shared" si="82"/>
        <v>427.69345813061636</v>
      </c>
      <c r="BY18" s="1">
        <f t="shared" si="83"/>
        <v>357.33766174116425</v>
      </c>
      <c r="BZ18" s="1">
        <f t="shared" si="84"/>
        <v>359.1044369374298</v>
      </c>
      <c r="CA18" s="1">
        <f t="shared" si="85"/>
        <v>404.50089689615697</v>
      </c>
      <c r="CB18" s="1">
        <f t="shared" si="86"/>
        <v>524.24729903744173</v>
      </c>
      <c r="CC18" s="1">
        <f t="shared" si="87"/>
        <v>381.73102133452346</v>
      </c>
      <c r="CD18" s="1">
        <f t="shared" si="88"/>
        <v>732.76711577621711</v>
      </c>
      <c r="CE18" s="1">
        <f t="shared" si="89"/>
        <v>778.31393464586881</v>
      </c>
      <c r="CF18" s="1">
        <f t="shared" si="90"/>
        <v>1017.7806685132683</v>
      </c>
      <c r="CG18" s="1">
        <f t="shared" si="91"/>
        <v>1326.8703936719285</v>
      </c>
      <c r="CH18" s="1">
        <f t="shared" si="92"/>
        <v>906.17231359733648</v>
      </c>
      <c r="CI18" s="1">
        <f t="shared" si="93"/>
        <v>1210.8084908364156</v>
      </c>
      <c r="CJ18" s="1">
        <f t="shared" si="94"/>
        <v>977.67368579809806</v>
      </c>
      <c r="CK18" s="1">
        <f t="shared" si="95"/>
        <v>1169.6545932963884</v>
      </c>
      <c r="CL18" s="1">
        <f t="shared" si="96"/>
        <v>849.40406361351597</v>
      </c>
      <c r="CM18" s="1">
        <f t="shared" si="97"/>
        <v>848.79107667602477</v>
      </c>
      <c r="CN18" s="1">
        <f t="shared" si="98"/>
        <v>724.73223702933115</v>
      </c>
      <c r="CO18" s="1">
        <f t="shared" si="99"/>
        <v>723.98063529450474</v>
      </c>
      <c r="CP18" s="1">
        <f t="shared" si="100"/>
        <v>532.60957111683706</v>
      </c>
      <c r="CQ18" s="1">
        <f t="shared" si="101"/>
        <v>634.15734083414952</v>
      </c>
      <c r="CR18" s="1">
        <f t="shared" si="102"/>
        <v>528.01635613095152</v>
      </c>
      <c r="CS18" s="1">
        <f t="shared" si="103"/>
        <v>444.89466040143679</v>
      </c>
      <c r="CT18" s="1">
        <f t="shared" si="104"/>
        <v>178.20595229984468</v>
      </c>
      <c r="CU18" s="1">
        <f t="shared" si="105"/>
        <v>178.59845580738499</v>
      </c>
      <c r="CV18" s="1">
        <f t="shared" si="106"/>
        <v>173.88552437398204</v>
      </c>
      <c r="CW18" s="1">
        <f t="shared" si="107"/>
        <v>146.57762168601974</v>
      </c>
      <c r="CX18" s="1">
        <f t="shared" si="108"/>
        <v>163.36237471302226</v>
      </c>
      <c r="CY18" s="1">
        <f t="shared" si="109"/>
        <v>200.09957348451124</v>
      </c>
      <c r="CZ18" s="1">
        <f t="shared" si="110"/>
        <v>170.63335717674838</v>
      </c>
      <c r="DA18" s="1">
        <f t="shared" si="111"/>
        <v>196.82937713635133</v>
      </c>
      <c r="DB18" s="1">
        <f t="shared" si="112"/>
        <v>292.90077927451597</v>
      </c>
      <c r="DC18" s="1">
        <f t="shared" si="113"/>
        <v>354.29192809249344</v>
      </c>
      <c r="DD18" s="1">
        <f t="shared" si="114"/>
        <v>404.38922314209969</v>
      </c>
      <c r="DE18" s="1">
        <f t="shared" si="115"/>
        <v>399.50383512879432</v>
      </c>
      <c r="DF18" s="1">
        <f t="shared" si="116"/>
        <v>346.09931609338918</v>
      </c>
      <c r="DG18" s="1">
        <f t="shared" si="117"/>
        <v>440.16756681536663</v>
      </c>
      <c r="DH18" s="1">
        <f t="shared" si="118"/>
        <v>355.21616953128148</v>
      </c>
      <c r="DI18" s="1">
        <f t="shared" si="119"/>
        <v>379.76113985531617</v>
      </c>
      <c r="DJ18" s="1">
        <f t="shared" si="120"/>
        <v>411.0136303127282</v>
      </c>
      <c r="DK18" s="1">
        <f t="shared" si="121"/>
        <v>392.78310344318913</v>
      </c>
      <c r="DL18" s="1">
        <f t="shared" si="122"/>
        <v>323.24435292610843</v>
      </c>
      <c r="DM18" s="1">
        <f t="shared" si="123"/>
        <v>284.18312868538953</v>
      </c>
      <c r="DN18" s="1">
        <f t="shared" si="124"/>
        <v>245.17191270814095</v>
      </c>
      <c r="DO18" s="1">
        <f t="shared" si="125"/>
        <v>247.42244212203434</v>
      </c>
      <c r="DP18" s="1">
        <f t="shared" si="126"/>
        <v>225.03465027334565</v>
      </c>
      <c r="DQ18" s="1">
        <f t="shared" si="127"/>
        <v>193.69178376502734</v>
      </c>
      <c r="DR18" s="1">
        <f t="shared" si="128"/>
        <v>402.85912422990469</v>
      </c>
      <c r="DS18" s="1">
        <f t="shared" si="129"/>
        <v>368.43156495819318</v>
      </c>
      <c r="DT18" s="1">
        <f t="shared" si="130"/>
        <v>429.83719335783184</v>
      </c>
      <c r="DU18" s="1">
        <f t="shared" si="131"/>
        <v>325.24780460439342</v>
      </c>
      <c r="DV18" s="1">
        <f t="shared" si="132"/>
        <v>365.67985484506812</v>
      </c>
      <c r="DW18" s="1">
        <f t="shared" si="133"/>
        <v>350.84318752538195</v>
      </c>
      <c r="DX18" s="1">
        <f t="shared" si="134"/>
        <v>438.91173203899285</v>
      </c>
      <c r="DY18" s="1">
        <f t="shared" si="135"/>
        <v>397.41975962135263</v>
      </c>
      <c r="DZ18" s="1">
        <f t="shared" si="136"/>
        <v>457.50577155450424</v>
      </c>
      <c r="EA18" s="1">
        <f t="shared" si="137"/>
        <v>853.01269873745321</v>
      </c>
      <c r="EB18" s="1">
        <f t="shared" si="138"/>
        <v>749.78465296401851</v>
      </c>
      <c r="EC18" s="1">
        <f t="shared" si="139"/>
        <v>751.93229769112804</v>
      </c>
      <c r="ED18" s="1">
        <f t="shared" si="140"/>
        <v>1107.8537267677739</v>
      </c>
      <c r="EE18" s="1">
        <f t="shared" si="141"/>
        <v>865.5046527693213</v>
      </c>
      <c r="EF18" s="1">
        <f t="shared" si="142"/>
        <v>1129.3695813091015</v>
      </c>
      <c r="EG18" s="1">
        <f t="shared" si="143"/>
        <v>882.20911680362201</v>
      </c>
      <c r="EH18" s="1">
        <f t="shared" si="144"/>
        <v>986.60954464985059</v>
      </c>
      <c r="EI18" s="1">
        <f t="shared" si="145"/>
        <v>825.28181165305273</v>
      </c>
      <c r="EJ18" s="1">
        <f t="shared" si="146"/>
        <v>754.59824127428919</v>
      </c>
      <c r="EK18" s="1">
        <f t="shared" si="147"/>
        <v>697.64442794172862</v>
      </c>
      <c r="EL18" s="1">
        <f t="shared" si="148"/>
        <v>467.04227512263458</v>
      </c>
      <c r="EM18" s="1">
        <f t="shared" si="149"/>
        <v>635.58671693525821</v>
      </c>
      <c r="EN18" s="1">
        <f t="shared" si="150"/>
        <v>519.93955950320321</v>
      </c>
      <c r="EO18" s="1">
        <f t="shared" si="151"/>
        <v>458.08415285784514</v>
      </c>
      <c r="EP18" s="1">
        <f t="shared" si="152"/>
        <v>287.298279415357</v>
      </c>
      <c r="EQ18" s="1">
        <f t="shared" si="153"/>
        <v>236.14401050986714</v>
      </c>
      <c r="ER18" s="1">
        <f t="shared" si="154"/>
        <v>234.10970123691558</v>
      </c>
      <c r="ES18" s="1">
        <f t="shared" si="155"/>
        <v>265.22147037517425</v>
      </c>
      <c r="ET18" s="1">
        <f t="shared" si="156"/>
        <v>224.07843470474981</v>
      </c>
      <c r="EU18" s="1">
        <f t="shared" si="157"/>
        <v>249.27688773435608</v>
      </c>
      <c r="EV18" s="1">
        <f t="shared" si="158"/>
        <v>315.28963994705208</v>
      </c>
      <c r="EW18" s="1">
        <f t="shared" si="159"/>
        <v>332.47455301042891</v>
      </c>
      <c r="EX18" s="1">
        <f t="shared" si="160"/>
        <v>448.53809682925674</v>
      </c>
      <c r="EY18" s="1">
        <f t="shared" si="161"/>
        <v>618.40663715498317</v>
      </c>
      <c r="EZ18" s="1">
        <f t="shared" si="162"/>
        <v>591.26316871900451</v>
      </c>
      <c r="FA18" s="1">
        <f t="shared" si="163"/>
        <v>691.95160324623703</v>
      </c>
      <c r="FB18" s="1">
        <f t="shared" si="164"/>
        <v>530.94444124625522</v>
      </c>
      <c r="FC18" s="1">
        <f t="shared" si="165"/>
        <v>612.68445064531602</v>
      </c>
      <c r="FD18" s="1">
        <f t="shared" si="166"/>
        <v>615.14011869399928</v>
      </c>
      <c r="FE18" s="1">
        <f t="shared" si="167"/>
        <v>602.07663631431922</v>
      </c>
      <c r="FF18" s="1">
        <f t="shared" si="168"/>
        <v>556.90762475373697</v>
      </c>
      <c r="FG18" s="1">
        <f t="shared" si="169"/>
        <v>482.97339157425051</v>
      </c>
      <c r="FH18" s="1">
        <f t="shared" si="170"/>
        <v>483.68722196339627</v>
      </c>
      <c r="FI18" s="1">
        <f t="shared" si="171"/>
        <v>435.82992040381208</v>
      </c>
      <c r="FJ18" s="1">
        <f t="shared" si="172"/>
        <v>420.68375754218158</v>
      </c>
      <c r="FK18" s="1">
        <f t="shared" si="173"/>
        <v>395.65972892756912</v>
      </c>
      <c r="FL18" s="1">
        <f t="shared" si="174"/>
        <v>334.53673582992133</v>
      </c>
      <c r="FM18" s="1">
        <f t="shared" si="175"/>
        <v>273.7298249745719</v>
      </c>
      <c r="FN18" s="1">
        <f t="shared" si="176"/>
        <v>45.380743609260612</v>
      </c>
      <c r="FO18" s="1">
        <f t="shared" si="177"/>
        <v>36.296564407226981</v>
      </c>
      <c r="FP18" s="1">
        <f t="shared" si="178"/>
        <v>33.257901620612351</v>
      </c>
      <c r="FQ18" s="1">
        <f t="shared" si="179"/>
        <v>31.478028360356198</v>
      </c>
      <c r="FR18" s="1">
        <f t="shared" si="180"/>
        <v>34.046095181341336</v>
      </c>
      <c r="FS18" s="1">
        <f t="shared" si="181"/>
        <v>31.83917426820349</v>
      </c>
      <c r="FT18" s="1">
        <f t="shared" si="182"/>
        <v>52.203831899496464</v>
      </c>
      <c r="FU18" s="1">
        <f t="shared" si="183"/>
        <v>58.906556590726801</v>
      </c>
      <c r="FV18" s="1">
        <f t="shared" si="184"/>
        <v>68.481821619753504</v>
      </c>
      <c r="FW18" s="1">
        <f t="shared" si="185"/>
        <v>61.162957594567999</v>
      </c>
      <c r="FX18" s="1">
        <f t="shared" si="186"/>
        <v>92.118659023728213</v>
      </c>
      <c r="FY18" s="1">
        <f t="shared" si="187"/>
        <v>113.43931104216216</v>
      </c>
      <c r="FZ18" s="1">
        <f t="shared" si="188"/>
        <v>120.78936509017217</v>
      </c>
      <c r="GA18" s="1">
        <f t="shared" si="189"/>
        <v>94.662500730719785</v>
      </c>
      <c r="GB18" s="1">
        <f t="shared" si="190"/>
        <v>87.146220088320405</v>
      </c>
      <c r="GC18" s="1">
        <f t="shared" si="191"/>
        <v>106.29207806913136</v>
      </c>
      <c r="GD18" s="1">
        <f t="shared" si="192"/>
        <v>93.861921321362402</v>
      </c>
      <c r="GE18" s="1">
        <f t="shared" si="193"/>
        <v>94.337545658363254</v>
      </c>
      <c r="GF18" s="1">
        <f t="shared" si="194"/>
        <v>88.404210406933586</v>
      </c>
      <c r="GG18" s="1">
        <f t="shared" si="195"/>
        <v>75.627743476771215</v>
      </c>
      <c r="GH18" s="1">
        <f t="shared" si="196"/>
        <v>71.26855210399728</v>
      </c>
      <c r="GI18" s="1">
        <f t="shared" si="197"/>
        <v>70.336792578962303</v>
      </c>
      <c r="GJ18" s="1">
        <f t="shared" si="198"/>
        <v>55.659608950801868</v>
      </c>
      <c r="GK18" s="1">
        <f t="shared" si="199"/>
        <v>51.570127359909108</v>
      </c>
      <c r="GL18" s="1">
        <f t="shared" si="200"/>
        <v>52.126739505852413</v>
      </c>
      <c r="GM18" s="1">
        <f t="shared" si="201"/>
        <v>44.143560766874913</v>
      </c>
      <c r="GN18" s="1">
        <f t="shared" si="202"/>
        <v>36.672531971008787</v>
      </c>
      <c r="GO18" s="1">
        <f t="shared" si="203"/>
        <v>41.478343405539881</v>
      </c>
      <c r="GP18" s="1">
        <f t="shared" si="204"/>
        <v>36.067470727071274</v>
      </c>
      <c r="GQ18" s="1">
        <f t="shared" si="205"/>
        <v>45.254061410874819</v>
      </c>
      <c r="GR18" s="1">
        <f t="shared" ref="GR18:JC18" si="294">ABS(_xlfn.NORM.INV(GR47,GR$3,GR$4))</f>
        <v>49.034002080491113</v>
      </c>
      <c r="GS18" s="1">
        <f t="shared" si="294"/>
        <v>54.096737214523714</v>
      </c>
      <c r="GT18" s="1">
        <f t="shared" si="294"/>
        <v>68.822407169395362</v>
      </c>
      <c r="GU18" s="1">
        <f t="shared" si="294"/>
        <v>94.331747335152755</v>
      </c>
      <c r="GV18" s="1">
        <f t="shared" si="294"/>
        <v>115.46177671372747</v>
      </c>
      <c r="GW18" s="1">
        <f t="shared" si="294"/>
        <v>116.73419035658027</v>
      </c>
      <c r="GX18" s="1">
        <f t="shared" si="294"/>
        <v>108.10241204129841</v>
      </c>
      <c r="GY18" s="1">
        <f t="shared" si="294"/>
        <v>103.17931979754492</v>
      </c>
      <c r="GZ18" s="1">
        <f t="shared" si="294"/>
        <v>130.98419062379548</v>
      </c>
      <c r="HA18" s="1">
        <f t="shared" si="294"/>
        <v>115.20662432983482</v>
      </c>
      <c r="HB18" s="1">
        <f t="shared" si="294"/>
        <v>96.01852282687581</v>
      </c>
      <c r="HC18" s="1">
        <f t="shared" si="294"/>
        <v>102.97032441836666</v>
      </c>
      <c r="HD18" s="1">
        <f t="shared" si="294"/>
        <v>86.945963995363243</v>
      </c>
      <c r="HE18" s="1">
        <f t="shared" si="294"/>
        <v>83.4006219344285</v>
      </c>
      <c r="HF18" s="1">
        <f t="shared" si="294"/>
        <v>87.887437404447454</v>
      </c>
      <c r="HG18" s="1">
        <f t="shared" si="294"/>
        <v>65.388831855845297</v>
      </c>
      <c r="HH18" s="1">
        <f t="shared" si="294"/>
        <v>55.741030123211445</v>
      </c>
      <c r="HI18" s="1">
        <f t="shared" si="294"/>
        <v>52.017610016220779</v>
      </c>
      <c r="HJ18" s="1">
        <f t="shared" si="294"/>
        <v>791.86975248648116</v>
      </c>
      <c r="HK18" s="1">
        <f t="shared" si="294"/>
        <v>845.38610013136758</v>
      </c>
      <c r="HL18" s="1">
        <f t="shared" si="294"/>
        <v>693.37281703141855</v>
      </c>
      <c r="HM18" s="1">
        <f t="shared" si="294"/>
        <v>871.79575307572543</v>
      </c>
      <c r="HN18" s="1">
        <f t="shared" si="294"/>
        <v>799.05353618718721</v>
      </c>
      <c r="HO18" s="1">
        <f t="shared" si="294"/>
        <v>884.13980071128367</v>
      </c>
      <c r="HP18" s="1">
        <f t="shared" si="294"/>
        <v>694.64013329711554</v>
      </c>
      <c r="HQ18" s="1">
        <f t="shared" si="294"/>
        <v>823.41724250729442</v>
      </c>
      <c r="HR18" s="1">
        <f t="shared" si="294"/>
        <v>927.83031530447579</v>
      </c>
      <c r="HS18" s="1">
        <f t="shared" si="294"/>
        <v>2090.3412724602972</v>
      </c>
      <c r="HT18" s="1">
        <f t="shared" si="294"/>
        <v>2253.6676447765863</v>
      </c>
      <c r="HU18" s="1">
        <f t="shared" si="294"/>
        <v>2343.7900843638836</v>
      </c>
      <c r="HV18" s="1">
        <f t="shared" si="294"/>
        <v>2647.8872796264882</v>
      </c>
      <c r="HW18" s="1">
        <f t="shared" si="294"/>
        <v>1985.3774543359818</v>
      </c>
      <c r="HX18" s="1">
        <f t="shared" si="294"/>
        <v>1812.987681744291</v>
      </c>
      <c r="HY18" s="1">
        <f t="shared" si="294"/>
        <v>1591.4805178978258</v>
      </c>
      <c r="HZ18" s="1">
        <f t="shared" si="294"/>
        <v>1739.7062227923986</v>
      </c>
      <c r="IA18" s="1">
        <f t="shared" si="294"/>
        <v>1861.6264725839308</v>
      </c>
      <c r="IB18" s="1">
        <f t="shared" si="294"/>
        <v>1856.6031018033464</v>
      </c>
      <c r="IC18" s="1">
        <f t="shared" si="294"/>
        <v>1293.5160139636287</v>
      </c>
      <c r="ID18" s="1">
        <f t="shared" si="294"/>
        <v>1205.9053265729042</v>
      </c>
      <c r="IE18" s="1">
        <f t="shared" si="294"/>
        <v>1237.4072773677399</v>
      </c>
      <c r="IF18" s="1">
        <f t="shared" si="294"/>
        <v>1124.8843190139453</v>
      </c>
      <c r="IG18" s="1">
        <f t="shared" si="294"/>
        <v>858.08821530354453</v>
      </c>
      <c r="IH18" s="1">
        <f t="shared" si="294"/>
        <v>1151.1734603951038</v>
      </c>
      <c r="II18" s="1">
        <f t="shared" si="294"/>
        <v>1146.8357742075566</v>
      </c>
      <c r="IJ18" s="1">
        <f t="shared" si="294"/>
        <v>899.03611305552556</v>
      </c>
      <c r="IK18" s="1">
        <f t="shared" si="294"/>
        <v>1196.321451245082</v>
      </c>
      <c r="IL18" s="1">
        <f t="shared" si="294"/>
        <v>1006.3067717947359</v>
      </c>
      <c r="IM18" s="1">
        <f t="shared" si="294"/>
        <v>968.07383135929717</v>
      </c>
      <c r="IN18" s="1">
        <f t="shared" si="294"/>
        <v>777.66318736391145</v>
      </c>
      <c r="IO18" s="1">
        <f t="shared" si="294"/>
        <v>1308.3630450824476</v>
      </c>
      <c r="IP18" s="1">
        <f t="shared" si="294"/>
        <v>1707.9750045206149</v>
      </c>
      <c r="IQ18" s="1">
        <f t="shared" si="294"/>
        <v>2907.7062490885555</v>
      </c>
      <c r="IR18" s="1">
        <f t="shared" si="294"/>
        <v>2103.9167269715244</v>
      </c>
      <c r="IS18" s="1">
        <f t="shared" si="294"/>
        <v>2551.9590682389667</v>
      </c>
      <c r="IT18" s="1">
        <f t="shared" si="294"/>
        <v>3303.7339098097441</v>
      </c>
      <c r="IU18" s="1">
        <f t="shared" si="294"/>
        <v>2913.0897954469742</v>
      </c>
      <c r="IV18" s="1">
        <f t="shared" si="294"/>
        <v>2829.3759967116257</v>
      </c>
      <c r="IW18" s="1">
        <f t="shared" si="294"/>
        <v>2266.0788944616784</v>
      </c>
      <c r="IX18" s="1">
        <f t="shared" si="294"/>
        <v>2471.6370021511398</v>
      </c>
      <c r="IY18" s="1">
        <f t="shared" si="294"/>
        <v>2751.9540154275064</v>
      </c>
      <c r="IZ18" s="1">
        <f t="shared" si="294"/>
        <v>2183.5986575241986</v>
      </c>
      <c r="JA18" s="1">
        <f t="shared" si="294"/>
        <v>1881.5893147556139</v>
      </c>
      <c r="JB18" s="1">
        <f t="shared" si="294"/>
        <v>1991.91992956276</v>
      </c>
      <c r="JC18" s="1">
        <f t="shared" si="294"/>
        <v>1651.8777032399778</v>
      </c>
      <c r="JD18" s="1">
        <f t="shared" ref="JD18:LO18" si="295">ABS(_xlfn.NORM.INV(JD47,JD$3,JD$4))</f>
        <v>1414.3285226789544</v>
      </c>
      <c r="JE18" s="1">
        <f t="shared" si="295"/>
        <v>1225.6450652916944</v>
      </c>
      <c r="JF18" s="1">
        <f t="shared" si="295"/>
        <v>429.11711328850282</v>
      </c>
      <c r="JG18" s="1">
        <f t="shared" si="295"/>
        <v>427.74754309686404</v>
      </c>
      <c r="JH18" s="1">
        <f t="shared" si="295"/>
        <v>374.53822610105823</v>
      </c>
      <c r="JI18" s="1">
        <f t="shared" si="295"/>
        <v>347.22798468154843</v>
      </c>
      <c r="JJ18" s="1">
        <f t="shared" si="295"/>
        <v>356.61758104850622</v>
      </c>
      <c r="JK18" s="1">
        <f t="shared" si="295"/>
        <v>395.04458966409533</v>
      </c>
      <c r="JL18" s="1">
        <f t="shared" si="295"/>
        <v>386.49680889501769</v>
      </c>
      <c r="JM18" s="1">
        <f t="shared" si="295"/>
        <v>406.77352408563354</v>
      </c>
      <c r="JN18" s="1">
        <f t="shared" si="295"/>
        <v>570.79720720924934</v>
      </c>
      <c r="JO18" s="1">
        <f t="shared" si="295"/>
        <v>900.5171792159482</v>
      </c>
      <c r="JP18" s="1">
        <f t="shared" si="295"/>
        <v>1013.5105732976585</v>
      </c>
      <c r="JQ18" s="1">
        <f t="shared" si="295"/>
        <v>1046.3773086366086</v>
      </c>
      <c r="JR18" s="1">
        <f t="shared" si="295"/>
        <v>995.7381334829513</v>
      </c>
      <c r="JS18" s="1">
        <f t="shared" si="295"/>
        <v>991.32884802840465</v>
      </c>
      <c r="JT18" s="1">
        <f t="shared" si="295"/>
        <v>978.29723429137346</v>
      </c>
      <c r="JU18" s="1">
        <f t="shared" si="295"/>
        <v>946.77295421986003</v>
      </c>
      <c r="JV18" s="1">
        <f t="shared" si="295"/>
        <v>834.44619612274596</v>
      </c>
      <c r="JW18" s="1">
        <f t="shared" si="295"/>
        <v>723.93279398531331</v>
      </c>
      <c r="JX18" s="1">
        <f t="shared" si="295"/>
        <v>779.19601189597461</v>
      </c>
      <c r="JY18" s="1">
        <f t="shared" si="295"/>
        <v>629.07019681741372</v>
      </c>
      <c r="JZ18" s="1">
        <f t="shared" si="295"/>
        <v>560.96066182639493</v>
      </c>
      <c r="KA18" s="1">
        <f t="shared" si="295"/>
        <v>673.15964373238899</v>
      </c>
      <c r="KB18" s="1">
        <f t="shared" si="295"/>
        <v>508.41320210764565</v>
      </c>
      <c r="KC18" s="1">
        <f t="shared" si="295"/>
        <v>505.89062899539766</v>
      </c>
      <c r="KD18" s="1">
        <f t="shared" si="295"/>
        <v>969.70640243699995</v>
      </c>
      <c r="KE18" s="1">
        <f t="shared" si="295"/>
        <v>828.9433506343006</v>
      </c>
      <c r="KF18" s="1">
        <f t="shared" si="295"/>
        <v>691.31231243238017</v>
      </c>
      <c r="KG18" s="1">
        <f t="shared" si="295"/>
        <v>831.36349498290076</v>
      </c>
      <c r="KH18" s="1">
        <f t="shared" si="295"/>
        <v>659.73445770944102</v>
      </c>
      <c r="KI18" s="1">
        <f t="shared" si="295"/>
        <v>865.47610087215207</v>
      </c>
      <c r="KJ18" s="1">
        <f t="shared" si="295"/>
        <v>888.71796555930484</v>
      </c>
      <c r="KK18" s="1">
        <f t="shared" si="295"/>
        <v>887.27156368601527</v>
      </c>
      <c r="KL18" s="1">
        <f t="shared" si="295"/>
        <v>1357.5347417728817</v>
      </c>
      <c r="KM18" s="1">
        <f t="shared" si="295"/>
        <v>1741.2303777605543</v>
      </c>
      <c r="KN18" s="1">
        <f t="shared" si="295"/>
        <v>2167.5263296135113</v>
      </c>
      <c r="KO18" s="1">
        <f t="shared" si="295"/>
        <v>1499.5477479195267</v>
      </c>
      <c r="KP18" s="1">
        <f t="shared" si="295"/>
        <v>2024.6355530219569</v>
      </c>
      <c r="KQ18" s="1">
        <f t="shared" si="295"/>
        <v>2278.4410594243573</v>
      </c>
      <c r="KR18" s="1">
        <f t="shared" si="295"/>
        <v>2277.9177516734694</v>
      </c>
      <c r="KS18" s="1">
        <f t="shared" si="295"/>
        <v>1877.5724368167248</v>
      </c>
      <c r="KT18" s="1">
        <f t="shared" si="295"/>
        <v>2175.1554721939278</v>
      </c>
      <c r="KU18" s="1">
        <f t="shared" si="295"/>
        <v>2000.9655453142047</v>
      </c>
      <c r="KV18" s="1">
        <f t="shared" si="295"/>
        <v>1594.407070527111</v>
      </c>
      <c r="KW18" s="1">
        <f t="shared" si="295"/>
        <v>1744.4619076932615</v>
      </c>
      <c r="KX18" s="1">
        <f t="shared" si="295"/>
        <v>1251.7803042451394</v>
      </c>
      <c r="KY18" s="1">
        <f t="shared" si="295"/>
        <v>1342.3868067938956</v>
      </c>
      <c r="KZ18" s="1">
        <f t="shared" si="295"/>
        <v>1193.8259523198822</v>
      </c>
      <c r="LA18" s="1">
        <f t="shared" si="295"/>
        <v>990.2467885611037</v>
      </c>
      <c r="LB18" s="1">
        <f t="shared" si="295"/>
        <v>642.2864568805237</v>
      </c>
      <c r="LC18" s="1">
        <f t="shared" si="295"/>
        <v>666.14946145586032</v>
      </c>
      <c r="LD18" s="1">
        <f t="shared" si="295"/>
        <v>629.46408186075075</v>
      </c>
      <c r="LE18" s="1">
        <f t="shared" si="295"/>
        <v>603.72421069089262</v>
      </c>
      <c r="LF18" s="1">
        <f t="shared" si="295"/>
        <v>610.07112714293476</v>
      </c>
      <c r="LG18" s="1">
        <f t="shared" si="295"/>
        <v>668.58912375232012</v>
      </c>
      <c r="LH18" s="1">
        <f t="shared" si="295"/>
        <v>587.32651081541553</v>
      </c>
      <c r="LI18" s="1">
        <f t="shared" si="295"/>
        <v>852.33140996643681</v>
      </c>
      <c r="LJ18" s="1">
        <f t="shared" si="295"/>
        <v>1100.3954814924919</v>
      </c>
      <c r="LK18" s="1">
        <f t="shared" si="295"/>
        <v>982.51660171810636</v>
      </c>
      <c r="LL18" s="1">
        <f t="shared" si="295"/>
        <v>1574.7489960601199</v>
      </c>
      <c r="LM18" s="1">
        <f t="shared" si="295"/>
        <v>1506.0220992036109</v>
      </c>
      <c r="LN18" s="1">
        <f t="shared" si="295"/>
        <v>1576.4404873789576</v>
      </c>
      <c r="LO18" s="1">
        <f t="shared" si="295"/>
        <v>1467.3205008934085</v>
      </c>
      <c r="LP18" s="1">
        <f t="shared" ref="LP18:OA18" si="296">ABS(_xlfn.NORM.INV(LP47,LP$3,LP$4))</f>
        <v>1328.8618509403841</v>
      </c>
      <c r="LQ18" s="1">
        <f t="shared" si="296"/>
        <v>1622.9468816529504</v>
      </c>
      <c r="LR18" s="1">
        <f t="shared" si="296"/>
        <v>1239.4927000590424</v>
      </c>
      <c r="LS18" s="1">
        <f t="shared" si="296"/>
        <v>1203.1578541263696</v>
      </c>
      <c r="LT18" s="1">
        <f t="shared" si="296"/>
        <v>1386.4831042872463</v>
      </c>
      <c r="LU18" s="1">
        <f t="shared" si="296"/>
        <v>1075.1597539189163</v>
      </c>
      <c r="LV18" s="1">
        <f t="shared" si="296"/>
        <v>1094.1013673420025</v>
      </c>
      <c r="LW18" s="1">
        <f t="shared" si="296"/>
        <v>908.88952506717169</v>
      </c>
      <c r="LX18" s="1">
        <f t="shared" si="296"/>
        <v>935.45983824737129</v>
      </c>
      <c r="LY18" s="1">
        <f t="shared" si="296"/>
        <v>803.88825828803635</v>
      </c>
      <c r="LZ18" s="1">
        <f t="shared" si="296"/>
        <v>957.13141674665735</v>
      </c>
      <c r="MA18" s="1">
        <f t="shared" si="296"/>
        <v>965.25729515964963</v>
      </c>
      <c r="MB18" s="1">
        <f t="shared" si="296"/>
        <v>789.56389493709639</v>
      </c>
      <c r="MC18" s="1">
        <f t="shared" si="296"/>
        <v>755.9579519748313</v>
      </c>
      <c r="MD18" s="1">
        <f t="shared" si="296"/>
        <v>1046.9081678939447</v>
      </c>
      <c r="ME18" s="1">
        <f t="shared" si="296"/>
        <v>877.11118939171934</v>
      </c>
      <c r="MF18" s="1">
        <f t="shared" si="296"/>
        <v>851.58291875347561</v>
      </c>
      <c r="MG18" s="1">
        <f t="shared" si="296"/>
        <v>1049.1266709349602</v>
      </c>
      <c r="MH18" s="1">
        <f t="shared" si="296"/>
        <v>1785.8760332909947</v>
      </c>
      <c r="MI18" s="1">
        <f t="shared" si="296"/>
        <v>1875.0895532179793</v>
      </c>
      <c r="MJ18" s="1">
        <f t="shared" si="296"/>
        <v>1567.8713465036037</v>
      </c>
      <c r="MK18" s="1">
        <f t="shared" si="296"/>
        <v>2261.6319608318368</v>
      </c>
      <c r="ML18" s="1">
        <f t="shared" si="296"/>
        <v>1818.2941429656157</v>
      </c>
      <c r="MM18" s="1">
        <f t="shared" si="296"/>
        <v>1913.0572297585923</v>
      </c>
      <c r="MN18" s="1">
        <f t="shared" si="296"/>
        <v>1714.8272839729314</v>
      </c>
      <c r="MO18" s="1">
        <f t="shared" si="296"/>
        <v>2452.5706697574674</v>
      </c>
      <c r="MP18" s="1">
        <f t="shared" si="296"/>
        <v>1892.7688454254353</v>
      </c>
      <c r="MQ18" s="1">
        <f t="shared" si="296"/>
        <v>1887.7286036022024</v>
      </c>
      <c r="MR18" s="1">
        <f t="shared" si="296"/>
        <v>1735.4947978170053</v>
      </c>
      <c r="MS18" s="1">
        <f t="shared" si="296"/>
        <v>1502.7993590671538</v>
      </c>
      <c r="MT18" s="1">
        <f t="shared" si="296"/>
        <v>1308.1657317152594</v>
      </c>
      <c r="MU18" s="1">
        <f t="shared" si="296"/>
        <v>1458.1064531363165</v>
      </c>
      <c r="MV18" s="1">
        <f t="shared" si="296"/>
        <v>1249.4606959995078</v>
      </c>
      <c r="MW18" s="1">
        <f t="shared" si="296"/>
        <v>1065.7329247513774</v>
      </c>
      <c r="MX18" s="1">
        <f t="shared" si="296"/>
        <v>574.63183015582536</v>
      </c>
      <c r="MY18" s="1">
        <f t="shared" si="296"/>
        <v>530.3064896144956</v>
      </c>
      <c r="MZ18" s="1">
        <f t="shared" si="296"/>
        <v>455.28308118927839</v>
      </c>
      <c r="NA18" s="1">
        <f t="shared" si="296"/>
        <v>538.35470746527267</v>
      </c>
      <c r="NB18" s="1">
        <f t="shared" si="296"/>
        <v>455.07419303375536</v>
      </c>
      <c r="NC18" s="1">
        <f t="shared" si="296"/>
        <v>509.00181822301005</v>
      </c>
      <c r="ND18" s="1">
        <f t="shared" si="296"/>
        <v>609.83077441449825</v>
      </c>
      <c r="NE18" s="1">
        <f t="shared" si="296"/>
        <v>732.25782489908761</v>
      </c>
      <c r="NF18" s="1">
        <f t="shared" si="296"/>
        <v>896.1474823816676</v>
      </c>
      <c r="NG18" s="1">
        <f t="shared" si="296"/>
        <v>1144.7742568642579</v>
      </c>
      <c r="NH18" s="1">
        <f t="shared" si="296"/>
        <v>1090.8319107504692</v>
      </c>
      <c r="NI18" s="1">
        <f t="shared" si="296"/>
        <v>1310.8990136552584</v>
      </c>
      <c r="NJ18" s="1">
        <f t="shared" si="296"/>
        <v>1199.1430577909427</v>
      </c>
      <c r="NK18" s="1">
        <f t="shared" si="296"/>
        <v>1045.1844909803708</v>
      </c>
      <c r="NL18" s="1">
        <f t="shared" si="296"/>
        <v>1415.0358943826341</v>
      </c>
      <c r="NM18" s="1">
        <f t="shared" si="296"/>
        <v>1414.0915924603739</v>
      </c>
      <c r="NN18" s="1">
        <f t="shared" si="296"/>
        <v>1196.2316931225573</v>
      </c>
      <c r="NO18" s="1">
        <f t="shared" si="296"/>
        <v>1337.6494449887659</v>
      </c>
      <c r="NP18" s="1">
        <f t="shared" si="296"/>
        <v>977.78643152260361</v>
      </c>
      <c r="NQ18" s="1">
        <f t="shared" si="296"/>
        <v>1075.0411102903035</v>
      </c>
      <c r="NR18" s="1">
        <f t="shared" si="296"/>
        <v>967.62862290401506</v>
      </c>
      <c r="NS18" s="1">
        <f t="shared" si="296"/>
        <v>837.87374195394341</v>
      </c>
      <c r="NT18" s="1">
        <f t="shared" si="296"/>
        <v>801.93506362174423</v>
      </c>
      <c r="NU18" s="1">
        <f t="shared" si="296"/>
        <v>621.81775672186996</v>
      </c>
      <c r="NV18" s="1">
        <f t="shared" si="296"/>
        <v>398.14064528527638</v>
      </c>
      <c r="NW18" s="1">
        <f t="shared" si="296"/>
        <v>328.88789330337727</v>
      </c>
      <c r="NX18" s="1">
        <f t="shared" si="296"/>
        <v>317.00975101404322</v>
      </c>
      <c r="NY18" s="1">
        <f t="shared" si="296"/>
        <v>314.86087691768694</v>
      </c>
      <c r="NZ18" s="1">
        <f t="shared" si="296"/>
        <v>319.66130602925045</v>
      </c>
      <c r="OA18" s="1">
        <f t="shared" si="296"/>
        <v>308.90237033355157</v>
      </c>
      <c r="OB18" s="1">
        <f t="shared" ref="OB18:QM18" si="297">ABS(_xlfn.NORM.INV(OB47,OB$3,OB$4))</f>
        <v>277.16860347005155</v>
      </c>
      <c r="OC18" s="1">
        <f t="shared" si="297"/>
        <v>478.79038509103344</v>
      </c>
      <c r="OD18" s="1">
        <f t="shared" si="297"/>
        <v>746.85227325647213</v>
      </c>
      <c r="OE18" s="1">
        <f t="shared" si="297"/>
        <v>622.41049681781806</v>
      </c>
      <c r="OF18" s="1">
        <f t="shared" si="297"/>
        <v>903.73561286110748</v>
      </c>
      <c r="OG18" s="1">
        <f t="shared" si="297"/>
        <v>787.29465327863318</v>
      </c>
      <c r="OH18" s="1">
        <f t="shared" si="297"/>
        <v>842.50579538467514</v>
      </c>
      <c r="OI18" s="1">
        <f t="shared" si="297"/>
        <v>762.1953776553089</v>
      </c>
      <c r="OJ18" s="1">
        <f t="shared" si="297"/>
        <v>814.32854313750863</v>
      </c>
      <c r="OK18" s="1">
        <f t="shared" si="297"/>
        <v>850.54928667232139</v>
      </c>
      <c r="OL18" s="1">
        <f t="shared" si="297"/>
        <v>797.14514925269873</v>
      </c>
      <c r="OM18" s="1">
        <f t="shared" si="297"/>
        <v>883.7282544257788</v>
      </c>
      <c r="ON18" s="1">
        <f t="shared" si="297"/>
        <v>717.97518525512533</v>
      </c>
      <c r="OO18" s="1">
        <f t="shared" si="297"/>
        <v>658.64703282704238</v>
      </c>
      <c r="OP18" s="1">
        <f t="shared" si="297"/>
        <v>516.45073258306127</v>
      </c>
      <c r="OQ18" s="1">
        <f t="shared" si="297"/>
        <v>488.91544031648363</v>
      </c>
      <c r="OR18" s="1">
        <f t="shared" si="297"/>
        <v>499.04078162709072</v>
      </c>
      <c r="OS18" s="1">
        <f t="shared" si="297"/>
        <v>433.16188312666111</v>
      </c>
      <c r="OT18" s="1">
        <f t="shared" si="297"/>
        <v>1934.1811303317129</v>
      </c>
      <c r="OU18" s="1">
        <f t="shared" si="297"/>
        <v>1941.5139812654647</v>
      </c>
      <c r="OV18" s="1">
        <f t="shared" si="297"/>
        <v>1502.8984006699004</v>
      </c>
      <c r="OW18" s="1">
        <f t="shared" si="297"/>
        <v>1784.9423139827372</v>
      </c>
      <c r="OX18" s="1">
        <f t="shared" si="297"/>
        <v>1515.8262284437824</v>
      </c>
      <c r="OY18" s="1">
        <f t="shared" si="297"/>
        <v>1761.0404174773375</v>
      </c>
      <c r="OZ18" s="1">
        <f t="shared" si="297"/>
        <v>2217.7998290616492</v>
      </c>
      <c r="PA18" s="1">
        <f t="shared" si="297"/>
        <v>2054.6116518569897</v>
      </c>
      <c r="PB18" s="1">
        <f t="shared" si="297"/>
        <v>3641.0918527869335</v>
      </c>
      <c r="PC18" s="1">
        <f t="shared" si="297"/>
        <v>2782.561152922186</v>
      </c>
      <c r="PD18" s="1">
        <f t="shared" si="297"/>
        <v>3973.7356385124112</v>
      </c>
      <c r="PE18" s="1">
        <f t="shared" si="297"/>
        <v>3220.1270361703923</v>
      </c>
      <c r="PF18" s="1">
        <f t="shared" si="297"/>
        <v>4288.2842101311235</v>
      </c>
      <c r="PG18" s="1">
        <f t="shared" si="297"/>
        <v>4472.0488860142414</v>
      </c>
      <c r="PH18" s="1">
        <f t="shared" si="297"/>
        <v>3901.6905964376506</v>
      </c>
      <c r="PI18" s="1">
        <f t="shared" si="297"/>
        <v>4114.4319062760178</v>
      </c>
      <c r="PJ18" s="1">
        <f t="shared" si="297"/>
        <v>3793.5072588212661</v>
      </c>
      <c r="PK18" s="1">
        <f t="shared" si="297"/>
        <v>4310.780327811126</v>
      </c>
      <c r="PL18" s="1">
        <f t="shared" si="297"/>
        <v>3843.7163553385549</v>
      </c>
      <c r="PM18" s="1">
        <f t="shared" si="297"/>
        <v>3854.8038015532538</v>
      </c>
      <c r="PN18" s="1">
        <f t="shared" si="297"/>
        <v>3338.0836387585005</v>
      </c>
      <c r="PO18" s="1">
        <f t="shared" si="297"/>
        <v>2866.0637380320582</v>
      </c>
      <c r="PP18" s="1">
        <f t="shared" si="297"/>
        <v>2608.6511255195965</v>
      </c>
      <c r="PQ18" s="1">
        <f t="shared" si="297"/>
        <v>2050.2248722217405</v>
      </c>
      <c r="PR18" s="1">
        <f t="shared" si="297"/>
        <v>707.6615677321065</v>
      </c>
      <c r="PS18" s="1">
        <f t="shared" si="297"/>
        <v>623.50527805402521</v>
      </c>
      <c r="PT18" s="1">
        <f t="shared" si="297"/>
        <v>686.68592764823427</v>
      </c>
      <c r="PU18" s="1">
        <f t="shared" si="297"/>
        <v>549.99343841306995</v>
      </c>
      <c r="PV18" s="1">
        <f t="shared" si="297"/>
        <v>675.40627560224243</v>
      </c>
      <c r="PW18" s="1">
        <f t="shared" si="297"/>
        <v>663.2426216989785</v>
      </c>
      <c r="PX18" s="1">
        <f t="shared" si="297"/>
        <v>609.65689699027325</v>
      </c>
      <c r="PY18" s="1">
        <f t="shared" si="297"/>
        <v>761.85518479853283</v>
      </c>
      <c r="PZ18" s="1">
        <f t="shared" si="297"/>
        <v>821.84351393831639</v>
      </c>
      <c r="QA18" s="1">
        <f t="shared" si="297"/>
        <v>1409.0925961149221</v>
      </c>
      <c r="QB18" s="1">
        <f t="shared" si="297"/>
        <v>1587.9643405937186</v>
      </c>
      <c r="QC18" s="1">
        <f t="shared" si="297"/>
        <v>1379.5836424318177</v>
      </c>
      <c r="QD18" s="1">
        <f t="shared" si="297"/>
        <v>1363.5477220995394</v>
      </c>
      <c r="QE18" s="1">
        <f t="shared" si="297"/>
        <v>1724.0453476161326</v>
      </c>
      <c r="QF18" s="1">
        <f t="shared" si="297"/>
        <v>1568.4546751291307</v>
      </c>
      <c r="QG18" s="1">
        <f t="shared" si="297"/>
        <v>1552.6044124753303</v>
      </c>
      <c r="QH18" s="1">
        <f t="shared" si="297"/>
        <v>1246.6373748052501</v>
      </c>
      <c r="QI18" s="1">
        <f t="shared" si="297"/>
        <v>1687.5922722113562</v>
      </c>
      <c r="QJ18" s="1">
        <f t="shared" si="297"/>
        <v>1348.48458092786</v>
      </c>
      <c r="QK18" s="1">
        <f t="shared" si="297"/>
        <v>938.27679919745765</v>
      </c>
      <c r="QL18" s="1">
        <f t="shared" si="297"/>
        <v>1160.307918508207</v>
      </c>
      <c r="QM18" s="1">
        <f t="shared" si="297"/>
        <v>945.49113880095058</v>
      </c>
      <c r="QN18" s="1">
        <f t="shared" ref="QN18:SY18" si="298">ABS(_xlfn.NORM.INV(QN47,QN$3,QN$4))</f>
        <v>964.89963080577331</v>
      </c>
      <c r="QO18" s="1">
        <f t="shared" si="298"/>
        <v>783.68644515112067</v>
      </c>
      <c r="QP18" s="1">
        <f t="shared" si="298"/>
        <v>353.53697656784908</v>
      </c>
      <c r="QQ18" s="1">
        <f t="shared" si="298"/>
        <v>324.40801494198496</v>
      </c>
      <c r="QR18" s="1">
        <f t="shared" si="298"/>
        <v>390.42304415761168</v>
      </c>
      <c r="QS18" s="1">
        <f t="shared" si="298"/>
        <v>363.63945559054343</v>
      </c>
      <c r="QT18" s="1">
        <f t="shared" si="298"/>
        <v>368.34580578182033</v>
      </c>
      <c r="QU18" s="1">
        <f t="shared" si="298"/>
        <v>327.20399016929673</v>
      </c>
      <c r="QV18" s="1">
        <f t="shared" si="298"/>
        <v>327.8123759435195</v>
      </c>
      <c r="QW18" s="1">
        <f t="shared" si="298"/>
        <v>531.4749720061368</v>
      </c>
      <c r="QX18" s="1">
        <f t="shared" si="298"/>
        <v>485.67669760339686</v>
      </c>
      <c r="QY18" s="1">
        <f t="shared" si="298"/>
        <v>848.38713057061625</v>
      </c>
      <c r="QZ18" s="1">
        <f t="shared" si="298"/>
        <v>843.53342265202059</v>
      </c>
      <c r="RA18" s="1">
        <f t="shared" si="298"/>
        <v>869.05490491155649</v>
      </c>
      <c r="RB18" s="1">
        <f t="shared" si="298"/>
        <v>874.82679105027808</v>
      </c>
      <c r="RC18" s="1">
        <f t="shared" si="298"/>
        <v>976.12657809332131</v>
      </c>
      <c r="RD18" s="1">
        <f t="shared" si="298"/>
        <v>877.67633548480501</v>
      </c>
      <c r="RE18" s="1">
        <f t="shared" si="298"/>
        <v>668.54282373585056</v>
      </c>
      <c r="RF18" s="1">
        <f t="shared" si="298"/>
        <v>765.59937605998016</v>
      </c>
      <c r="RG18" s="1">
        <f t="shared" si="298"/>
        <v>680.22261830188518</v>
      </c>
      <c r="RH18" s="1">
        <f t="shared" si="298"/>
        <v>712.81001400212926</v>
      </c>
      <c r="RI18" s="1">
        <f t="shared" si="298"/>
        <v>566.56284383129514</v>
      </c>
      <c r="RJ18" s="1">
        <f t="shared" si="298"/>
        <v>667.74344837478111</v>
      </c>
      <c r="RK18" s="1">
        <f t="shared" si="298"/>
        <v>411.12903800213229</v>
      </c>
      <c r="RL18" s="1">
        <f t="shared" si="298"/>
        <v>581.71653757975469</v>
      </c>
      <c r="RM18" s="1">
        <f t="shared" si="298"/>
        <v>430.16270085998377</v>
      </c>
      <c r="RN18" s="1">
        <f t="shared" si="298"/>
        <v>255.79649026412847</v>
      </c>
      <c r="RO18" s="1">
        <f t="shared" si="298"/>
        <v>228.42816039926424</v>
      </c>
      <c r="RP18" s="1">
        <f t="shared" si="298"/>
        <v>209.32397540259598</v>
      </c>
      <c r="RQ18" s="1">
        <f t="shared" si="298"/>
        <v>224.67702508179798</v>
      </c>
      <c r="RR18" s="1">
        <f t="shared" si="298"/>
        <v>215.08769864519593</v>
      </c>
      <c r="RS18" s="1">
        <f t="shared" si="298"/>
        <v>215.63429454785123</v>
      </c>
      <c r="RT18" s="1">
        <f t="shared" si="298"/>
        <v>204.1925544910282</v>
      </c>
      <c r="RU18" s="1">
        <f t="shared" si="298"/>
        <v>357.88365387689288</v>
      </c>
      <c r="RV18" s="1">
        <f t="shared" si="298"/>
        <v>308.84479297383774</v>
      </c>
      <c r="RW18" s="1">
        <f t="shared" si="298"/>
        <v>439.97841618277022</v>
      </c>
      <c r="RX18" s="1">
        <f t="shared" si="298"/>
        <v>547.77907213918297</v>
      </c>
      <c r="RY18" s="1">
        <f t="shared" si="298"/>
        <v>761.92015771117474</v>
      </c>
      <c r="RZ18" s="1">
        <f t="shared" si="298"/>
        <v>525.26513762686932</v>
      </c>
      <c r="SA18" s="1">
        <f t="shared" si="298"/>
        <v>642.17775651566535</v>
      </c>
      <c r="SB18" s="1">
        <f t="shared" si="298"/>
        <v>620.08940249980151</v>
      </c>
      <c r="SC18" s="1">
        <f t="shared" si="298"/>
        <v>512.61389260222847</v>
      </c>
      <c r="SD18" s="1">
        <f t="shared" si="298"/>
        <v>431.94416753167229</v>
      </c>
      <c r="SE18" s="1">
        <f t="shared" si="298"/>
        <v>501.84519104020586</v>
      </c>
      <c r="SF18" s="1">
        <f t="shared" si="298"/>
        <v>518.44014080978445</v>
      </c>
      <c r="SG18" s="1">
        <f t="shared" si="298"/>
        <v>455.1156313333455</v>
      </c>
      <c r="SH18" s="1">
        <f t="shared" si="298"/>
        <v>387.38960929543043</v>
      </c>
      <c r="SI18" s="1">
        <f t="shared" si="298"/>
        <v>401.43416518003141</v>
      </c>
      <c r="SJ18" s="1">
        <f t="shared" si="298"/>
        <v>310.21922527700781</v>
      </c>
      <c r="SK18" s="1">
        <f t="shared" si="298"/>
        <v>307.01653410672441</v>
      </c>
      <c r="SL18" s="1">
        <f t="shared" si="298"/>
        <v>722.91208319357293</v>
      </c>
      <c r="SM18" s="1">
        <f t="shared" si="298"/>
        <v>662.27096016847213</v>
      </c>
      <c r="SN18" s="1">
        <f t="shared" si="298"/>
        <v>612.37909457446801</v>
      </c>
      <c r="SO18" s="1">
        <f t="shared" si="298"/>
        <v>515.07594983780871</v>
      </c>
      <c r="SP18" s="1">
        <f t="shared" si="298"/>
        <v>611.82124719447893</v>
      </c>
      <c r="SQ18" s="1">
        <f t="shared" si="298"/>
        <v>500.8961525356375</v>
      </c>
      <c r="SR18" s="1">
        <f t="shared" si="298"/>
        <v>645.35733777668941</v>
      </c>
      <c r="SS18" s="1">
        <f t="shared" si="298"/>
        <v>601.56340085934073</v>
      </c>
      <c r="ST18" s="1">
        <f t="shared" si="298"/>
        <v>907.51205793645988</v>
      </c>
      <c r="SU18" s="1">
        <f t="shared" si="298"/>
        <v>1508.0644624520712</v>
      </c>
      <c r="SV18" s="1">
        <f t="shared" si="298"/>
        <v>1617.8576812389672</v>
      </c>
      <c r="SW18" s="1">
        <f t="shared" si="298"/>
        <v>1485.5915979179238</v>
      </c>
      <c r="SX18" s="1">
        <f t="shared" si="298"/>
        <v>1555.6905842043925</v>
      </c>
      <c r="SY18" s="1">
        <f t="shared" si="298"/>
        <v>1658.0639741896762</v>
      </c>
      <c r="SZ18" s="1">
        <f t="shared" ref="SZ18:VK18" si="299">ABS(_xlfn.NORM.INV(SZ47,SZ$3,SZ$4))</f>
        <v>1193.7739751273011</v>
      </c>
      <c r="TA18" s="1">
        <f t="shared" si="299"/>
        <v>1420.9273138578121</v>
      </c>
      <c r="TB18" s="1">
        <f t="shared" si="299"/>
        <v>1511.2501651008918</v>
      </c>
      <c r="TC18" s="1">
        <f t="shared" si="299"/>
        <v>1383.979122814002</v>
      </c>
      <c r="TD18" s="1">
        <f t="shared" si="299"/>
        <v>1306.1436218297679</v>
      </c>
      <c r="TE18" s="1">
        <f t="shared" si="299"/>
        <v>992.99622211601672</v>
      </c>
      <c r="TF18" s="1">
        <f t="shared" si="299"/>
        <v>1260.7219932530033</v>
      </c>
      <c r="TG18" s="1">
        <f t="shared" si="299"/>
        <v>1049.5618087073099</v>
      </c>
      <c r="TH18" s="1">
        <f t="shared" si="299"/>
        <v>837.49405879242465</v>
      </c>
      <c r="TI18" s="1">
        <f t="shared" si="299"/>
        <v>776.91821816769607</v>
      </c>
      <c r="TJ18" s="1">
        <f t="shared" si="299"/>
        <v>1603.3393706865083</v>
      </c>
      <c r="TK18" s="1">
        <f t="shared" si="299"/>
        <v>1518.1860563794983</v>
      </c>
      <c r="TL18" s="1">
        <f t="shared" si="299"/>
        <v>1642.1256784703364</v>
      </c>
      <c r="TM18" s="1">
        <f t="shared" si="299"/>
        <v>1508.9420061499575</v>
      </c>
      <c r="TN18" s="1">
        <f t="shared" si="299"/>
        <v>1359.5936842983951</v>
      </c>
      <c r="TO18" s="1">
        <f t="shared" si="299"/>
        <v>1683.0281527504758</v>
      </c>
      <c r="TP18" s="1">
        <f t="shared" si="299"/>
        <v>1708.2876378621588</v>
      </c>
      <c r="TQ18" s="1">
        <f t="shared" si="299"/>
        <v>2586.5422148345483</v>
      </c>
      <c r="TR18" s="1">
        <f t="shared" si="299"/>
        <v>2813.10628727109</v>
      </c>
      <c r="TS18" s="1">
        <f t="shared" si="299"/>
        <v>3379.5525590199982</v>
      </c>
      <c r="TT18" s="1">
        <f t="shared" si="299"/>
        <v>3279.7648068157901</v>
      </c>
      <c r="TU18" s="1">
        <f t="shared" si="299"/>
        <v>3037.7389093105267</v>
      </c>
      <c r="TV18" s="1">
        <f t="shared" si="299"/>
        <v>3655.4336971837383</v>
      </c>
      <c r="TW18" s="1">
        <f t="shared" si="299"/>
        <v>3616.0404268045368</v>
      </c>
      <c r="TX18" s="1">
        <f t="shared" si="299"/>
        <v>4052.6958333885855</v>
      </c>
      <c r="TY18" s="1">
        <f t="shared" si="299"/>
        <v>3653.1145772049776</v>
      </c>
      <c r="TZ18" s="1">
        <f t="shared" si="299"/>
        <v>2841.894440396668</v>
      </c>
      <c r="UA18" s="1">
        <f t="shared" si="299"/>
        <v>3614.966867945313</v>
      </c>
      <c r="UB18" s="1">
        <f t="shared" si="299"/>
        <v>3386.9380400119239</v>
      </c>
      <c r="UC18" s="1">
        <f t="shared" si="299"/>
        <v>2785.1591369129287</v>
      </c>
      <c r="UD18" s="1">
        <f t="shared" si="299"/>
        <v>2835.2549835331911</v>
      </c>
      <c r="UE18" s="1">
        <f t="shared" si="299"/>
        <v>2412.9782238791581</v>
      </c>
      <c r="UF18" s="1">
        <f t="shared" si="299"/>
        <v>2089.4260166581353</v>
      </c>
      <c r="UG18" s="1">
        <f t="shared" si="299"/>
        <v>1941.2900756402371</v>
      </c>
      <c r="UH18" s="1">
        <f t="shared" si="299"/>
        <v>533.72577179598943</v>
      </c>
      <c r="UI18" s="1">
        <f t="shared" si="299"/>
        <v>474.72876947378893</v>
      </c>
      <c r="UJ18" s="1">
        <f t="shared" si="299"/>
        <v>557.95451541505008</v>
      </c>
      <c r="UK18" s="1">
        <f t="shared" si="299"/>
        <v>395.35938530560452</v>
      </c>
      <c r="UL18" s="1">
        <f t="shared" si="299"/>
        <v>480.30220012905113</v>
      </c>
      <c r="UM18" s="1">
        <f t="shared" si="299"/>
        <v>434.00686147930179</v>
      </c>
      <c r="UN18" s="1">
        <f t="shared" si="299"/>
        <v>521.21417585257859</v>
      </c>
      <c r="UO18" s="1">
        <f t="shared" si="299"/>
        <v>538.59485436268517</v>
      </c>
      <c r="UP18" s="1">
        <f t="shared" si="299"/>
        <v>948.39530745470438</v>
      </c>
      <c r="UQ18" s="1">
        <f t="shared" si="299"/>
        <v>1038.3435798103721</v>
      </c>
      <c r="UR18" s="1">
        <f t="shared" si="299"/>
        <v>1244.9329296272851</v>
      </c>
      <c r="US18" s="1">
        <f t="shared" si="299"/>
        <v>1048.3398193410394</v>
      </c>
      <c r="UT18" s="1">
        <f t="shared" si="299"/>
        <v>1081.0790429007855</v>
      </c>
      <c r="UU18" s="1">
        <f t="shared" si="299"/>
        <v>1012.2162919391568</v>
      </c>
      <c r="UV18" s="1">
        <f t="shared" si="299"/>
        <v>1162.7679452540551</v>
      </c>
      <c r="UW18" s="1">
        <f t="shared" si="299"/>
        <v>1166.2636216620008</v>
      </c>
      <c r="UX18" s="1">
        <f t="shared" si="299"/>
        <v>1311.4913842860724</v>
      </c>
      <c r="UY18" s="1">
        <f t="shared" si="299"/>
        <v>1137.3806031244487</v>
      </c>
      <c r="UZ18" s="1">
        <f t="shared" si="299"/>
        <v>901.8776670061078</v>
      </c>
      <c r="VA18" s="1">
        <f t="shared" si="299"/>
        <v>693.18352986102593</v>
      </c>
      <c r="VB18" s="1">
        <f t="shared" si="299"/>
        <v>958.32758406773814</v>
      </c>
      <c r="VC18" s="1">
        <f t="shared" si="299"/>
        <v>846.44063315649453</v>
      </c>
      <c r="VD18" s="1">
        <f t="shared" si="299"/>
        <v>671.34599116529228</v>
      </c>
      <c r="VE18" s="1">
        <f t="shared" si="299"/>
        <v>747.03711766521121</v>
      </c>
      <c r="VF18" s="1">
        <f t="shared" si="299"/>
        <v>3203.5778130931026</v>
      </c>
      <c r="VG18" s="1">
        <f t="shared" si="299"/>
        <v>3056.1231958258368</v>
      </c>
      <c r="VH18" s="1">
        <f t="shared" si="299"/>
        <v>2973.3454246346178</v>
      </c>
      <c r="VI18" s="1">
        <f t="shared" si="299"/>
        <v>3342.4401486969464</v>
      </c>
      <c r="VJ18" s="1">
        <f t="shared" si="299"/>
        <v>3388.0492739431306</v>
      </c>
      <c r="VK18" s="1">
        <f t="shared" si="299"/>
        <v>3588.1003421717314</v>
      </c>
      <c r="VL18" s="1">
        <f t="shared" ref="VL18:XW18" si="300">ABS(_xlfn.NORM.INV(VL47,VL$3,VL$4))</f>
        <v>3247.1898212431765</v>
      </c>
      <c r="VM18" s="1">
        <f t="shared" si="300"/>
        <v>3667.0312375800163</v>
      </c>
      <c r="VN18" s="1">
        <f t="shared" si="300"/>
        <v>5457.2940883260362</v>
      </c>
      <c r="VO18" s="1">
        <f t="shared" si="300"/>
        <v>9077.8870293125383</v>
      </c>
      <c r="VP18" s="1">
        <f t="shared" si="300"/>
        <v>8810.3392336343641</v>
      </c>
      <c r="VQ18" s="1">
        <f t="shared" si="300"/>
        <v>8446.1196640184535</v>
      </c>
      <c r="VR18" s="1">
        <f t="shared" si="300"/>
        <v>9035.3716642296895</v>
      </c>
      <c r="VS18" s="1">
        <f t="shared" si="300"/>
        <v>5884.0914956546176</v>
      </c>
      <c r="VT18" s="1">
        <f t="shared" si="300"/>
        <v>6356.5046109254681</v>
      </c>
      <c r="VU18" s="1">
        <f t="shared" si="300"/>
        <v>7999.8149909358744</v>
      </c>
      <c r="VV18" s="1">
        <f t="shared" si="300"/>
        <v>7593.7685837749295</v>
      </c>
      <c r="VW18" s="1">
        <f t="shared" si="300"/>
        <v>6852.2462102013451</v>
      </c>
      <c r="VX18" s="1">
        <f t="shared" si="300"/>
        <v>5614.0305050056186</v>
      </c>
      <c r="VY18" s="1">
        <f t="shared" si="300"/>
        <v>5782.7743212034311</v>
      </c>
      <c r="VZ18" s="1">
        <f t="shared" si="300"/>
        <v>3665.9296961285049</v>
      </c>
      <c r="WA18" s="1">
        <f t="shared" si="300"/>
        <v>3981.4257490890491</v>
      </c>
      <c r="WB18" s="1">
        <f t="shared" si="300"/>
        <v>3885.0928536810411</v>
      </c>
      <c r="WC18" s="1">
        <f t="shared" si="300"/>
        <v>3039.9860156313384</v>
      </c>
      <c r="WD18" s="1">
        <f t="shared" si="300"/>
        <v>534.64596141857749</v>
      </c>
      <c r="WE18" s="1">
        <f t="shared" si="300"/>
        <v>490.78432831534997</v>
      </c>
      <c r="WF18" s="1">
        <f t="shared" si="300"/>
        <v>551.23384469375094</v>
      </c>
      <c r="WG18" s="1">
        <f t="shared" si="300"/>
        <v>526.47333193943996</v>
      </c>
      <c r="WH18" s="1">
        <f t="shared" si="300"/>
        <v>504.2280624172642</v>
      </c>
      <c r="WI18" s="1">
        <f t="shared" si="300"/>
        <v>464.34849319279874</v>
      </c>
      <c r="WJ18" s="1">
        <f t="shared" si="300"/>
        <v>417.46127062301082</v>
      </c>
      <c r="WK18" s="1">
        <f t="shared" si="300"/>
        <v>647.12337615623971</v>
      </c>
      <c r="WL18" s="1">
        <f t="shared" si="300"/>
        <v>942.86817245907969</v>
      </c>
      <c r="WM18" s="1">
        <f t="shared" si="300"/>
        <v>1205.9152801695643</v>
      </c>
      <c r="WN18" s="1">
        <f t="shared" si="300"/>
        <v>1427.0179034079663</v>
      </c>
      <c r="WO18" s="1">
        <f t="shared" si="300"/>
        <v>1128.9235102882403</v>
      </c>
      <c r="WP18" s="1">
        <f t="shared" si="300"/>
        <v>1345.5530652780158</v>
      </c>
      <c r="WQ18" s="1">
        <f t="shared" si="300"/>
        <v>1101.5629160898075</v>
      </c>
      <c r="WR18" s="1">
        <f t="shared" si="300"/>
        <v>1076.2813776206517</v>
      </c>
      <c r="WS18" s="1">
        <f t="shared" si="300"/>
        <v>1260.7478388674679</v>
      </c>
      <c r="WT18" s="1">
        <f t="shared" si="300"/>
        <v>1061.9617782596138</v>
      </c>
      <c r="WU18" s="1">
        <f t="shared" si="300"/>
        <v>981.52572379709807</v>
      </c>
      <c r="WV18" s="1">
        <f t="shared" si="300"/>
        <v>979.75991980218691</v>
      </c>
      <c r="WW18" s="1">
        <f t="shared" si="300"/>
        <v>813.70001022492272</v>
      </c>
      <c r="WX18" s="1">
        <f t="shared" si="300"/>
        <v>849.42178316949651</v>
      </c>
      <c r="WY18" s="1">
        <f t="shared" si="300"/>
        <v>732.46282952253512</v>
      </c>
      <c r="WZ18" s="1">
        <f t="shared" si="300"/>
        <v>785.38311718843329</v>
      </c>
      <c r="XA18" s="1">
        <f t="shared" si="300"/>
        <v>636.51638762263156</v>
      </c>
      <c r="XB18" s="1">
        <f t="shared" si="300"/>
        <v>169.91593410077903</v>
      </c>
      <c r="XC18" s="1">
        <f t="shared" si="300"/>
        <v>148.17058613189914</v>
      </c>
      <c r="XD18" s="1">
        <f t="shared" si="300"/>
        <v>144.43804865835148</v>
      </c>
      <c r="XE18" s="1">
        <f t="shared" si="300"/>
        <v>137.50202947874004</v>
      </c>
      <c r="XF18" s="1">
        <f t="shared" si="300"/>
        <v>141.64730228293558</v>
      </c>
      <c r="XG18" s="1">
        <f t="shared" si="300"/>
        <v>130.48385908267065</v>
      </c>
      <c r="XH18" s="1">
        <f t="shared" si="300"/>
        <v>128.93389748271485</v>
      </c>
      <c r="XI18" s="1">
        <f t="shared" si="300"/>
        <v>201.34463246642207</v>
      </c>
      <c r="XJ18" s="1">
        <f t="shared" si="300"/>
        <v>260.15668367929868</v>
      </c>
      <c r="XK18" s="1">
        <f t="shared" si="300"/>
        <v>281.30580851288448</v>
      </c>
      <c r="XL18" s="1">
        <f t="shared" si="300"/>
        <v>366.95746606389281</v>
      </c>
      <c r="XM18" s="1">
        <f t="shared" si="300"/>
        <v>386.39137469825465</v>
      </c>
      <c r="XN18" s="1">
        <f t="shared" si="300"/>
        <v>382.4216257899555</v>
      </c>
      <c r="XO18" s="1">
        <f t="shared" si="300"/>
        <v>376.75455778187069</v>
      </c>
      <c r="XP18" s="1">
        <f t="shared" si="300"/>
        <v>366.1295376884251</v>
      </c>
      <c r="XQ18" s="1">
        <f t="shared" si="300"/>
        <v>399.4949320714976</v>
      </c>
      <c r="XR18" s="1">
        <f t="shared" si="300"/>
        <v>493.89802972986683</v>
      </c>
      <c r="XS18" s="1">
        <f t="shared" si="300"/>
        <v>364.12975138500974</v>
      </c>
      <c r="XT18" s="1">
        <f t="shared" si="300"/>
        <v>266.38752345673197</v>
      </c>
      <c r="XU18" s="1">
        <f t="shared" si="300"/>
        <v>316.06911474488203</v>
      </c>
      <c r="XV18" s="1">
        <f t="shared" si="300"/>
        <v>248.41060555501727</v>
      </c>
      <c r="XW18" s="1">
        <f t="shared" si="300"/>
        <v>196.15241366637605</v>
      </c>
      <c r="XX18" s="1">
        <f t="shared" ref="XX18:ZU18" si="301">ABS(_xlfn.NORM.INV(XX47,XX$3,XX$4))</f>
        <v>231.0924440069316</v>
      </c>
      <c r="XY18" s="1">
        <f t="shared" si="301"/>
        <v>208.7034900453346</v>
      </c>
      <c r="XZ18" s="1">
        <f t="shared" si="301"/>
        <v>1014.1991360543898</v>
      </c>
      <c r="YA18" s="1">
        <f t="shared" si="301"/>
        <v>1033.6545113966151</v>
      </c>
      <c r="YB18" s="1">
        <f t="shared" si="301"/>
        <v>898.34560821398145</v>
      </c>
      <c r="YC18" s="1">
        <f t="shared" si="301"/>
        <v>915.70422421185469</v>
      </c>
      <c r="YD18" s="1">
        <f t="shared" si="301"/>
        <v>856.55280574765072</v>
      </c>
      <c r="YE18" s="1">
        <f t="shared" si="301"/>
        <v>926.01634524307735</v>
      </c>
      <c r="YF18" s="1">
        <f t="shared" si="301"/>
        <v>953.95745536295158</v>
      </c>
      <c r="YG18" s="1">
        <f t="shared" si="301"/>
        <v>1127.895128531808</v>
      </c>
      <c r="YH18" s="1">
        <f t="shared" si="301"/>
        <v>1440.1215839670881</v>
      </c>
      <c r="YI18" s="1">
        <f t="shared" si="301"/>
        <v>1739.5896641451689</v>
      </c>
      <c r="YJ18" s="1">
        <f t="shared" si="301"/>
        <v>1905.1809793261637</v>
      </c>
      <c r="YK18" s="1">
        <f t="shared" si="301"/>
        <v>1948.1527798640161</v>
      </c>
      <c r="YL18" s="1">
        <f t="shared" si="301"/>
        <v>2443.9805806026125</v>
      </c>
      <c r="YM18" s="1">
        <f t="shared" si="301"/>
        <v>2169.7631382194249</v>
      </c>
      <c r="YN18" s="1">
        <f t="shared" si="301"/>
        <v>2278.4676868511297</v>
      </c>
      <c r="YO18" s="1">
        <f t="shared" si="301"/>
        <v>2432.8287031773975</v>
      </c>
      <c r="YP18" s="1">
        <f t="shared" si="301"/>
        <v>1825.3347934832309</v>
      </c>
      <c r="YQ18" s="1">
        <f t="shared" si="301"/>
        <v>2080.786118106028</v>
      </c>
      <c r="YR18" s="1">
        <f t="shared" si="301"/>
        <v>1837.1597163304357</v>
      </c>
      <c r="YS18" s="1">
        <f t="shared" si="301"/>
        <v>1758.1752237866149</v>
      </c>
      <c r="YT18" s="1">
        <f t="shared" si="301"/>
        <v>1669.6096668931266</v>
      </c>
      <c r="YU18" s="1">
        <f t="shared" si="301"/>
        <v>1424.6236473577455</v>
      </c>
      <c r="YV18" s="1">
        <f t="shared" si="301"/>
        <v>1365.8675640685008</v>
      </c>
      <c r="YW18" s="1">
        <f t="shared" si="301"/>
        <v>969.35921200317193</v>
      </c>
      <c r="YX18" s="1">
        <f t="shared" si="301"/>
        <v>809.4086149657835</v>
      </c>
      <c r="YY18" s="1">
        <f t="shared" si="301"/>
        <v>755.72006734766717</v>
      </c>
      <c r="YZ18" s="1">
        <f t="shared" si="301"/>
        <v>799.95349142710336</v>
      </c>
      <c r="ZA18" s="1">
        <f t="shared" si="301"/>
        <v>701.84692513629454</v>
      </c>
      <c r="ZB18" s="1">
        <f t="shared" si="301"/>
        <v>795.86188399025866</v>
      </c>
      <c r="ZC18" s="1">
        <f t="shared" si="301"/>
        <v>756.33091739926067</v>
      </c>
      <c r="ZD18" s="1">
        <f t="shared" si="301"/>
        <v>957.42877356859799</v>
      </c>
      <c r="ZE18" s="1">
        <f t="shared" si="301"/>
        <v>931.00598753423492</v>
      </c>
      <c r="ZF18" s="1">
        <f t="shared" si="301"/>
        <v>1320.2900294985104</v>
      </c>
      <c r="ZG18" s="1">
        <f t="shared" si="301"/>
        <v>2120.6298619119234</v>
      </c>
      <c r="ZH18" s="1">
        <f t="shared" si="301"/>
        <v>2088.6310107277427</v>
      </c>
      <c r="ZI18" s="1">
        <f t="shared" si="301"/>
        <v>1938.8701462941783</v>
      </c>
      <c r="ZJ18" s="1">
        <f t="shared" si="301"/>
        <v>2088.6460545142836</v>
      </c>
      <c r="ZK18" s="1">
        <f t="shared" si="301"/>
        <v>1997.8248721952655</v>
      </c>
      <c r="ZL18" s="1">
        <f t="shared" si="301"/>
        <v>2029.6173919025539</v>
      </c>
      <c r="ZM18" s="1">
        <f t="shared" si="301"/>
        <v>1923.7965281203135</v>
      </c>
      <c r="ZN18" s="1">
        <f t="shared" si="301"/>
        <v>1846.1612510078485</v>
      </c>
      <c r="ZO18" s="1">
        <f t="shared" si="301"/>
        <v>1797.918564100941</v>
      </c>
      <c r="ZP18" s="1">
        <f t="shared" si="301"/>
        <v>1683.4671800178744</v>
      </c>
      <c r="ZQ18" s="1">
        <f t="shared" si="301"/>
        <v>1529.1235507500221</v>
      </c>
      <c r="ZR18" s="1">
        <f t="shared" si="301"/>
        <v>1240.50217581369</v>
      </c>
      <c r="ZS18" s="1">
        <f t="shared" si="301"/>
        <v>1112.5285706404995</v>
      </c>
      <c r="ZT18" s="1">
        <f t="shared" si="301"/>
        <v>1107.0150803267331</v>
      </c>
      <c r="ZU18" s="1">
        <f t="shared" si="301"/>
        <v>1072.7744494828239</v>
      </c>
    </row>
    <row r="19" spans="1:697" s="1" customFormat="1" x14ac:dyDescent="0.35">
      <c r="A19" s="1">
        <v>14</v>
      </c>
      <c r="B19" s="1">
        <f t="shared" si="8"/>
        <v>184.85215887601703</v>
      </c>
      <c r="C19" s="1">
        <f t="shared" si="9"/>
        <v>155.64705849132201</v>
      </c>
      <c r="D19" s="1">
        <f t="shared" si="10"/>
        <v>146.86405013316622</v>
      </c>
      <c r="E19" s="1">
        <f t="shared" si="11"/>
        <v>141.16989114736143</v>
      </c>
      <c r="F19" s="1">
        <f t="shared" si="12"/>
        <v>145.83956205367099</v>
      </c>
      <c r="G19" s="1">
        <f t="shared" si="13"/>
        <v>131.70770217072993</v>
      </c>
      <c r="H19" s="1">
        <f t="shared" si="14"/>
        <v>126.34549642858553</v>
      </c>
      <c r="I19" s="1">
        <f t="shared" si="15"/>
        <v>198.92099181441864</v>
      </c>
      <c r="J19" s="1">
        <f t="shared" si="16"/>
        <v>259.09188842299375</v>
      </c>
      <c r="K19" s="1">
        <f t="shared" si="17"/>
        <v>324.74547258928999</v>
      </c>
      <c r="L19" s="1">
        <f t="shared" si="18"/>
        <v>383.58689588112122</v>
      </c>
      <c r="M19" s="1">
        <f t="shared" si="19"/>
        <v>385.07480170681913</v>
      </c>
      <c r="N19" s="1">
        <f t="shared" si="20"/>
        <v>365.47347061697945</v>
      </c>
      <c r="O19" s="1">
        <f t="shared" si="21"/>
        <v>437.57547213470582</v>
      </c>
      <c r="P19" s="1">
        <f t="shared" si="22"/>
        <v>366.09181747115667</v>
      </c>
      <c r="Q19" s="1">
        <f t="shared" si="23"/>
        <v>343.03797370870205</v>
      </c>
      <c r="R19" s="1">
        <f t="shared" si="24"/>
        <v>285.38613347743768</v>
      </c>
      <c r="S19" s="1">
        <f t="shared" si="25"/>
        <v>360.51626665496502</v>
      </c>
      <c r="T19" s="1">
        <f t="shared" si="26"/>
        <v>293.09336287311766</v>
      </c>
      <c r="U19" s="1">
        <f t="shared" si="27"/>
        <v>292.81600399363566</v>
      </c>
      <c r="V19" s="1">
        <f t="shared" si="28"/>
        <v>273.25084835664535</v>
      </c>
      <c r="W19" s="1">
        <f t="shared" si="29"/>
        <v>263.00692107115407</v>
      </c>
      <c r="X19" s="1">
        <f t="shared" si="30"/>
        <v>201.02106039934353</v>
      </c>
      <c r="Y19" s="1">
        <f t="shared" si="31"/>
        <v>207.28888880362641</v>
      </c>
      <c r="Z19" s="1">
        <f t="shared" si="32"/>
        <v>181.51945045520895</v>
      </c>
      <c r="AA19" s="1">
        <f t="shared" si="33"/>
        <v>159.25542180025266</v>
      </c>
      <c r="AB19" s="1">
        <f t="shared" si="34"/>
        <v>159.68555649690555</v>
      </c>
      <c r="AC19" s="1">
        <f t="shared" si="35"/>
        <v>160.19632944253539</v>
      </c>
      <c r="AD19" s="1">
        <f t="shared" si="36"/>
        <v>158.60386937687159</v>
      </c>
      <c r="AE19" s="1">
        <f t="shared" si="37"/>
        <v>164.44571436772466</v>
      </c>
      <c r="AF19" s="1">
        <f t="shared" si="38"/>
        <v>161.17885565468166</v>
      </c>
      <c r="AG19" s="1">
        <f t="shared" si="39"/>
        <v>235.78938527606965</v>
      </c>
      <c r="AH19" s="1">
        <f t="shared" si="40"/>
        <v>346.88199523826449</v>
      </c>
      <c r="AI19" s="1">
        <f t="shared" si="41"/>
        <v>432.6653456676114</v>
      </c>
      <c r="AJ19" s="1">
        <f t="shared" si="42"/>
        <v>433.59680563819933</v>
      </c>
      <c r="AK19" s="1">
        <f t="shared" si="43"/>
        <v>566.58008958333085</v>
      </c>
      <c r="AL19" s="1">
        <f t="shared" si="44"/>
        <v>492.25666411010957</v>
      </c>
      <c r="AM19" s="1">
        <f t="shared" si="45"/>
        <v>430.43820958207641</v>
      </c>
      <c r="AN19" s="1">
        <f t="shared" si="46"/>
        <v>426.31226861718517</v>
      </c>
      <c r="AO19" s="1">
        <f t="shared" si="47"/>
        <v>396.02410189527421</v>
      </c>
      <c r="AP19" s="1">
        <f t="shared" si="48"/>
        <v>467.12410952272393</v>
      </c>
      <c r="AQ19" s="1">
        <f t="shared" si="49"/>
        <v>394.90548056442321</v>
      </c>
      <c r="AR19" s="1">
        <f t="shared" si="50"/>
        <v>336.92642357264828</v>
      </c>
      <c r="AS19" s="1">
        <f t="shared" si="51"/>
        <v>253.63151083960344</v>
      </c>
      <c r="AT19" s="1">
        <f t="shared" si="52"/>
        <v>289.10540408043499</v>
      </c>
      <c r="AU19" s="1">
        <f t="shared" si="53"/>
        <v>233.56743510261143</v>
      </c>
      <c r="AV19" s="1">
        <f t="shared" si="54"/>
        <v>217.29410640351585</v>
      </c>
      <c r="AW19" s="1">
        <f t="shared" si="55"/>
        <v>205.39805966376585</v>
      </c>
      <c r="AX19" s="1">
        <f t="shared" si="56"/>
        <v>205.48367905933509</v>
      </c>
      <c r="AY19" s="1">
        <f t="shared" si="57"/>
        <v>189.39630146558144</v>
      </c>
      <c r="AZ19" s="1">
        <f t="shared" si="58"/>
        <v>177.91524228891234</v>
      </c>
      <c r="BA19" s="1">
        <f t="shared" si="59"/>
        <v>202.45257167787889</v>
      </c>
      <c r="BB19" s="1">
        <f t="shared" si="60"/>
        <v>195.34292182008335</v>
      </c>
      <c r="BC19" s="1">
        <f t="shared" si="61"/>
        <v>201.61430530115089</v>
      </c>
      <c r="BD19" s="1">
        <f t="shared" si="62"/>
        <v>228.9603898743905</v>
      </c>
      <c r="BE19" s="1">
        <f t="shared" si="63"/>
        <v>255.13394416234232</v>
      </c>
      <c r="BF19" s="1">
        <f t="shared" si="64"/>
        <v>362.26655714221795</v>
      </c>
      <c r="BG19" s="1">
        <f t="shared" si="65"/>
        <v>453.85881311749301</v>
      </c>
      <c r="BH19" s="1">
        <f t="shared" si="66"/>
        <v>549.96529894009996</v>
      </c>
      <c r="BI19" s="1">
        <f t="shared" si="67"/>
        <v>569.31214794120876</v>
      </c>
      <c r="BJ19" s="1">
        <f t="shared" si="68"/>
        <v>525.94734151232251</v>
      </c>
      <c r="BK19" s="1">
        <f t="shared" si="69"/>
        <v>636.28565721422251</v>
      </c>
      <c r="BL19" s="1">
        <f t="shared" si="70"/>
        <v>423.29506637319105</v>
      </c>
      <c r="BM19" s="1">
        <f t="shared" si="71"/>
        <v>452.92089695179976</v>
      </c>
      <c r="BN19" s="1">
        <f t="shared" si="72"/>
        <v>537.23034226506616</v>
      </c>
      <c r="BO19" s="1">
        <f t="shared" si="73"/>
        <v>521.30472980532852</v>
      </c>
      <c r="BP19" s="1">
        <f t="shared" si="74"/>
        <v>386.98562804970186</v>
      </c>
      <c r="BQ19" s="1">
        <f t="shared" si="75"/>
        <v>322.57455300271317</v>
      </c>
      <c r="BR19" s="1">
        <f t="shared" si="76"/>
        <v>339.32978084446381</v>
      </c>
      <c r="BS19" s="1">
        <f t="shared" si="77"/>
        <v>309.18395155914413</v>
      </c>
      <c r="BT19" s="1">
        <f t="shared" si="78"/>
        <v>263.0203172527244</v>
      </c>
      <c r="BU19" s="1">
        <f t="shared" si="79"/>
        <v>247.51896881601735</v>
      </c>
      <c r="BV19" s="1">
        <f t="shared" si="80"/>
        <v>402.24938797147416</v>
      </c>
      <c r="BW19" s="1">
        <f t="shared" si="81"/>
        <v>412.8741135170099</v>
      </c>
      <c r="BX19" s="1">
        <f t="shared" si="82"/>
        <v>356.50208651718526</v>
      </c>
      <c r="BY19" s="1">
        <f t="shared" si="83"/>
        <v>424.26402353047024</v>
      </c>
      <c r="BZ19" s="1">
        <f t="shared" si="84"/>
        <v>436.91926009813693</v>
      </c>
      <c r="CA19" s="1">
        <f t="shared" si="85"/>
        <v>414.70616185270575</v>
      </c>
      <c r="CB19" s="1">
        <f t="shared" si="86"/>
        <v>287.69616092629133</v>
      </c>
      <c r="CC19" s="1">
        <f t="shared" si="87"/>
        <v>441.47903193812806</v>
      </c>
      <c r="CD19" s="1">
        <f t="shared" si="88"/>
        <v>894.72853413763289</v>
      </c>
      <c r="CE19" s="1">
        <f t="shared" si="89"/>
        <v>1011.2055988655613</v>
      </c>
      <c r="CF19" s="1">
        <f t="shared" si="90"/>
        <v>1139.4329089232417</v>
      </c>
      <c r="CG19" s="1">
        <f t="shared" si="91"/>
        <v>1106.1217257250639</v>
      </c>
      <c r="CH19" s="1">
        <f t="shared" si="92"/>
        <v>952.05045961557357</v>
      </c>
      <c r="CI19" s="1">
        <f t="shared" si="93"/>
        <v>905.65461429429126</v>
      </c>
      <c r="CJ19" s="1">
        <f t="shared" si="94"/>
        <v>1075.9377544665153</v>
      </c>
      <c r="CK19" s="1">
        <f t="shared" si="95"/>
        <v>1031.4938568355976</v>
      </c>
      <c r="CL19" s="1">
        <f t="shared" si="96"/>
        <v>1131.6629400427823</v>
      </c>
      <c r="CM19" s="1">
        <f t="shared" si="97"/>
        <v>953.72521485507173</v>
      </c>
      <c r="CN19" s="1">
        <f t="shared" si="98"/>
        <v>780.8528187551309</v>
      </c>
      <c r="CO19" s="1">
        <f t="shared" si="99"/>
        <v>769.083075558671</v>
      </c>
      <c r="CP19" s="1">
        <f t="shared" si="100"/>
        <v>662.20881348801106</v>
      </c>
      <c r="CQ19" s="1">
        <f t="shared" si="101"/>
        <v>625.57568866383963</v>
      </c>
      <c r="CR19" s="1">
        <f t="shared" si="102"/>
        <v>511.35521694227282</v>
      </c>
      <c r="CS19" s="1">
        <f t="shared" si="103"/>
        <v>457.53909456089059</v>
      </c>
      <c r="CT19" s="1">
        <f t="shared" si="104"/>
        <v>156.14920567066687</v>
      </c>
      <c r="CU19" s="1">
        <f t="shared" si="105"/>
        <v>177.96279256348535</v>
      </c>
      <c r="CV19" s="1">
        <f t="shared" si="106"/>
        <v>145.67877743104839</v>
      </c>
      <c r="CW19" s="1">
        <f t="shared" si="107"/>
        <v>144.36009795844996</v>
      </c>
      <c r="CX19" s="1">
        <f t="shared" si="108"/>
        <v>130.04681478733337</v>
      </c>
      <c r="CY19" s="1">
        <f t="shared" si="109"/>
        <v>137.99586215479204</v>
      </c>
      <c r="CZ19" s="1">
        <f t="shared" si="110"/>
        <v>195.1967822548817</v>
      </c>
      <c r="DA19" s="1">
        <f t="shared" si="111"/>
        <v>207.31102555542199</v>
      </c>
      <c r="DB19" s="1">
        <f t="shared" si="112"/>
        <v>198.54029266829761</v>
      </c>
      <c r="DC19" s="1">
        <f t="shared" si="113"/>
        <v>370.18725707993258</v>
      </c>
      <c r="DD19" s="1">
        <f t="shared" si="114"/>
        <v>316.17823387337626</v>
      </c>
      <c r="DE19" s="1">
        <f t="shared" si="115"/>
        <v>515.39833951451669</v>
      </c>
      <c r="DF19" s="1">
        <f t="shared" si="116"/>
        <v>474.06389898072956</v>
      </c>
      <c r="DG19" s="1">
        <f t="shared" si="117"/>
        <v>383.38310734664151</v>
      </c>
      <c r="DH19" s="1">
        <f t="shared" si="118"/>
        <v>462.18740912621217</v>
      </c>
      <c r="DI19" s="1">
        <f t="shared" si="119"/>
        <v>373.18917241107425</v>
      </c>
      <c r="DJ19" s="1">
        <f t="shared" si="120"/>
        <v>430.81005575042246</v>
      </c>
      <c r="DK19" s="1">
        <f t="shared" si="121"/>
        <v>373.78148034332014</v>
      </c>
      <c r="DL19" s="1">
        <f t="shared" si="122"/>
        <v>356.7761577507124</v>
      </c>
      <c r="DM19" s="1">
        <f t="shared" si="123"/>
        <v>253.45571222554511</v>
      </c>
      <c r="DN19" s="1">
        <f t="shared" si="124"/>
        <v>303.06817156273371</v>
      </c>
      <c r="DO19" s="1">
        <f t="shared" si="125"/>
        <v>260.99269369670634</v>
      </c>
      <c r="DP19" s="1">
        <f t="shared" si="126"/>
        <v>215.98414342814948</v>
      </c>
      <c r="DQ19" s="1">
        <f t="shared" si="127"/>
        <v>216.53185080036121</v>
      </c>
      <c r="DR19" s="1">
        <f t="shared" si="128"/>
        <v>397.51155731036619</v>
      </c>
      <c r="DS19" s="1">
        <f t="shared" si="129"/>
        <v>410.44032465910681</v>
      </c>
      <c r="DT19" s="1">
        <f t="shared" si="130"/>
        <v>394.67616833924217</v>
      </c>
      <c r="DU19" s="1">
        <f t="shared" si="131"/>
        <v>331.83432792718986</v>
      </c>
      <c r="DV19" s="1">
        <f t="shared" si="132"/>
        <v>341.35778950943757</v>
      </c>
      <c r="DW19" s="1">
        <f t="shared" si="133"/>
        <v>359.35571209591632</v>
      </c>
      <c r="DX19" s="1">
        <f t="shared" si="134"/>
        <v>360.96386811249238</v>
      </c>
      <c r="DY19" s="1">
        <f t="shared" si="135"/>
        <v>410.79608755627811</v>
      </c>
      <c r="DZ19" s="1">
        <f t="shared" si="136"/>
        <v>560.05520900790395</v>
      </c>
      <c r="EA19" s="1">
        <f t="shared" si="137"/>
        <v>958.41979770411422</v>
      </c>
      <c r="EB19" s="1">
        <f t="shared" si="138"/>
        <v>899.25750507929968</v>
      </c>
      <c r="EC19" s="1">
        <f t="shared" si="139"/>
        <v>1099.7883193357325</v>
      </c>
      <c r="ED19" s="1">
        <f t="shared" si="140"/>
        <v>973.69588590992942</v>
      </c>
      <c r="EE19" s="1">
        <f t="shared" si="141"/>
        <v>1036.7619261985124</v>
      </c>
      <c r="EF19" s="1">
        <f t="shared" si="142"/>
        <v>868.50344334535828</v>
      </c>
      <c r="EG19" s="1">
        <f t="shared" si="143"/>
        <v>900.96844625805579</v>
      </c>
      <c r="EH19" s="1">
        <f t="shared" si="144"/>
        <v>990.08205230944577</v>
      </c>
      <c r="EI19" s="1">
        <f t="shared" si="145"/>
        <v>941.96091692473431</v>
      </c>
      <c r="EJ19" s="1">
        <f t="shared" si="146"/>
        <v>830.50885535259977</v>
      </c>
      <c r="EK19" s="1">
        <f t="shared" si="147"/>
        <v>769.19297794593012</v>
      </c>
      <c r="EL19" s="1">
        <f t="shared" si="148"/>
        <v>658.36183178839826</v>
      </c>
      <c r="EM19" s="1">
        <f t="shared" si="149"/>
        <v>576.40363027364344</v>
      </c>
      <c r="EN19" s="1">
        <f t="shared" si="150"/>
        <v>505.48268686078887</v>
      </c>
      <c r="EO19" s="1">
        <f t="shared" si="151"/>
        <v>547.72378615830405</v>
      </c>
      <c r="EP19" s="1">
        <f t="shared" si="152"/>
        <v>268.30268429745479</v>
      </c>
      <c r="EQ19" s="1">
        <f t="shared" si="153"/>
        <v>229.91293164144108</v>
      </c>
      <c r="ER19" s="1">
        <f t="shared" si="154"/>
        <v>247.90511419243308</v>
      </c>
      <c r="ES19" s="1">
        <f t="shared" si="155"/>
        <v>214.14915889664184</v>
      </c>
      <c r="ET19" s="1">
        <f t="shared" si="156"/>
        <v>221.12013683166629</v>
      </c>
      <c r="EU19" s="1">
        <f t="shared" si="157"/>
        <v>196.06715005198043</v>
      </c>
      <c r="EV19" s="1">
        <f t="shared" si="158"/>
        <v>237.05610895497119</v>
      </c>
      <c r="EW19" s="1">
        <f t="shared" si="159"/>
        <v>336.00839372300231</v>
      </c>
      <c r="EX19" s="1">
        <f t="shared" si="160"/>
        <v>404.15182476004503</v>
      </c>
      <c r="EY19" s="1">
        <f t="shared" si="161"/>
        <v>607.6160710408634</v>
      </c>
      <c r="EZ19" s="1">
        <f t="shared" si="162"/>
        <v>553.74503256393257</v>
      </c>
      <c r="FA19" s="1">
        <f t="shared" si="163"/>
        <v>575.02987912849983</v>
      </c>
      <c r="FB19" s="1">
        <f t="shared" si="164"/>
        <v>644.01236714670222</v>
      </c>
      <c r="FC19" s="1">
        <f t="shared" si="165"/>
        <v>599.82356996060287</v>
      </c>
      <c r="FD19" s="1">
        <f t="shared" si="166"/>
        <v>424.84342522394979</v>
      </c>
      <c r="FE19" s="1">
        <f t="shared" si="167"/>
        <v>637.6769972004704</v>
      </c>
      <c r="FF19" s="1">
        <f t="shared" si="168"/>
        <v>451.32417672957195</v>
      </c>
      <c r="FG19" s="1">
        <f t="shared" si="169"/>
        <v>548.66084741628083</v>
      </c>
      <c r="FH19" s="1">
        <f t="shared" si="170"/>
        <v>527.78460912820117</v>
      </c>
      <c r="FI19" s="1">
        <f t="shared" si="171"/>
        <v>390.38124077633989</v>
      </c>
      <c r="FJ19" s="1">
        <f t="shared" si="172"/>
        <v>375.71109399395669</v>
      </c>
      <c r="FK19" s="1">
        <f t="shared" si="173"/>
        <v>379.44774287203029</v>
      </c>
      <c r="FL19" s="1">
        <f t="shared" si="174"/>
        <v>321.69476529185897</v>
      </c>
      <c r="FM19" s="1">
        <f t="shared" si="175"/>
        <v>303.26282121402772</v>
      </c>
      <c r="FN19" s="1">
        <f t="shared" si="176"/>
        <v>37.019699553085857</v>
      </c>
      <c r="FO19" s="1">
        <f t="shared" si="177"/>
        <v>42.812584634534559</v>
      </c>
      <c r="FP19" s="1">
        <f t="shared" si="178"/>
        <v>37.826659636162816</v>
      </c>
      <c r="FQ19" s="1">
        <f t="shared" si="179"/>
        <v>37.835828510166941</v>
      </c>
      <c r="FR19" s="1">
        <f t="shared" si="180"/>
        <v>34.294232351992299</v>
      </c>
      <c r="FS19" s="1">
        <f t="shared" si="181"/>
        <v>42.918215475779576</v>
      </c>
      <c r="FT19" s="1">
        <f t="shared" si="182"/>
        <v>45.154224088524373</v>
      </c>
      <c r="FU19" s="1">
        <f t="shared" si="183"/>
        <v>37.319834631417407</v>
      </c>
      <c r="FV19" s="1">
        <f t="shared" si="184"/>
        <v>70.476687551606048</v>
      </c>
      <c r="FW19" s="1">
        <f t="shared" si="185"/>
        <v>69.58152536787307</v>
      </c>
      <c r="FX19" s="1">
        <f t="shared" si="186"/>
        <v>111.79012410544593</v>
      </c>
      <c r="FY19" s="1">
        <f t="shared" si="187"/>
        <v>122.29426854898408</v>
      </c>
      <c r="FZ19" s="1">
        <f t="shared" si="188"/>
        <v>79.965444793002391</v>
      </c>
      <c r="GA19" s="1">
        <f t="shared" si="189"/>
        <v>93.733106793700358</v>
      </c>
      <c r="GB19" s="1">
        <f t="shared" si="190"/>
        <v>98.665241021283947</v>
      </c>
      <c r="GC19" s="1">
        <f t="shared" si="191"/>
        <v>91.240027596579409</v>
      </c>
      <c r="GD19" s="1">
        <f t="shared" si="192"/>
        <v>93.66937953208496</v>
      </c>
      <c r="GE19" s="1">
        <f t="shared" si="193"/>
        <v>92.711599359643472</v>
      </c>
      <c r="GF19" s="1">
        <f t="shared" si="194"/>
        <v>74.90873565139502</v>
      </c>
      <c r="GG19" s="1">
        <f t="shared" si="195"/>
        <v>79.345559831889418</v>
      </c>
      <c r="GH19" s="1">
        <f t="shared" si="196"/>
        <v>71.602688769951399</v>
      </c>
      <c r="GI19" s="1">
        <f t="shared" si="197"/>
        <v>70.856337791468562</v>
      </c>
      <c r="GJ19" s="1">
        <f t="shared" si="198"/>
        <v>48.74245578353954</v>
      </c>
      <c r="GK19" s="1">
        <f t="shared" si="199"/>
        <v>49.759602953459336</v>
      </c>
      <c r="GL19" s="1">
        <f t="shared" si="200"/>
        <v>36.807375950566588</v>
      </c>
      <c r="GM19" s="1">
        <f t="shared" si="201"/>
        <v>45.003056291840259</v>
      </c>
      <c r="GN19" s="1">
        <f t="shared" si="202"/>
        <v>37.701132099095958</v>
      </c>
      <c r="GO19" s="1">
        <f t="shared" si="203"/>
        <v>41.653511143874276</v>
      </c>
      <c r="GP19" s="1">
        <f t="shared" si="204"/>
        <v>41.996530510918191</v>
      </c>
      <c r="GQ19" s="1">
        <f t="shared" si="205"/>
        <v>42.697362366103775</v>
      </c>
      <c r="GR19" s="1">
        <f t="shared" ref="GR19:JC19" si="302">ABS(_xlfn.NORM.INV(GR48,GR$3,GR$4))</f>
        <v>47.486079627130394</v>
      </c>
      <c r="GS19" s="1">
        <f t="shared" si="302"/>
        <v>44.965709515593829</v>
      </c>
      <c r="GT19" s="1">
        <f t="shared" si="302"/>
        <v>69.470193854810191</v>
      </c>
      <c r="GU19" s="1">
        <f t="shared" si="302"/>
        <v>100.50849055878565</v>
      </c>
      <c r="GV19" s="1">
        <f t="shared" si="302"/>
        <v>139.93615390580212</v>
      </c>
      <c r="GW19" s="1">
        <f t="shared" si="302"/>
        <v>105.65743634649625</v>
      </c>
      <c r="GX19" s="1">
        <f t="shared" si="302"/>
        <v>119.29425769015651</v>
      </c>
      <c r="GY19" s="1">
        <f t="shared" si="302"/>
        <v>99.856596357562367</v>
      </c>
      <c r="GZ19" s="1">
        <f t="shared" si="302"/>
        <v>100.4421266944789</v>
      </c>
      <c r="HA19" s="1">
        <f t="shared" si="302"/>
        <v>96.943041338896052</v>
      </c>
      <c r="HB19" s="1">
        <f t="shared" si="302"/>
        <v>97.232779472956153</v>
      </c>
      <c r="HC19" s="1">
        <f t="shared" si="302"/>
        <v>99.267145880383737</v>
      </c>
      <c r="HD19" s="1">
        <f t="shared" si="302"/>
        <v>84.618937710093149</v>
      </c>
      <c r="HE19" s="1">
        <f t="shared" si="302"/>
        <v>77.024414171994934</v>
      </c>
      <c r="HF19" s="1">
        <f t="shared" si="302"/>
        <v>77.78677713241585</v>
      </c>
      <c r="HG19" s="1">
        <f t="shared" si="302"/>
        <v>66.291234105990952</v>
      </c>
      <c r="HH19" s="1">
        <f t="shared" si="302"/>
        <v>58.871437814752952</v>
      </c>
      <c r="HI19" s="1">
        <f t="shared" si="302"/>
        <v>56.094169704026747</v>
      </c>
      <c r="HJ19" s="1">
        <f t="shared" si="302"/>
        <v>724.69513563912369</v>
      </c>
      <c r="HK19" s="1">
        <f t="shared" si="302"/>
        <v>732.74398847611894</v>
      </c>
      <c r="HL19" s="1">
        <f t="shared" si="302"/>
        <v>813.06215202582086</v>
      </c>
      <c r="HM19" s="1">
        <f t="shared" si="302"/>
        <v>801.82172947622257</v>
      </c>
      <c r="HN19" s="1">
        <f t="shared" si="302"/>
        <v>764.52717380827175</v>
      </c>
      <c r="HO19" s="1">
        <f t="shared" si="302"/>
        <v>862.31723670401584</v>
      </c>
      <c r="HP19" s="1">
        <f t="shared" si="302"/>
        <v>580.31345910513232</v>
      </c>
      <c r="HQ19" s="1">
        <f t="shared" si="302"/>
        <v>1227.6044012016182</v>
      </c>
      <c r="HR19" s="1">
        <f t="shared" si="302"/>
        <v>1294.0825662194354</v>
      </c>
      <c r="HS19" s="1">
        <f t="shared" si="302"/>
        <v>1818.602682588486</v>
      </c>
      <c r="HT19" s="1">
        <f t="shared" si="302"/>
        <v>2094.8196114668731</v>
      </c>
      <c r="HU19" s="1">
        <f t="shared" si="302"/>
        <v>2043.604576486435</v>
      </c>
      <c r="HV19" s="1">
        <f t="shared" si="302"/>
        <v>2265.7716257672046</v>
      </c>
      <c r="HW19" s="1">
        <f t="shared" si="302"/>
        <v>2514.1861049442878</v>
      </c>
      <c r="HX19" s="1">
        <f t="shared" si="302"/>
        <v>2215.1792537803635</v>
      </c>
      <c r="HY19" s="1">
        <f t="shared" si="302"/>
        <v>1998.3504230714518</v>
      </c>
      <c r="HZ19" s="1">
        <f t="shared" si="302"/>
        <v>2017.3611713274215</v>
      </c>
      <c r="IA19" s="1">
        <f t="shared" si="302"/>
        <v>1728.6476133706894</v>
      </c>
      <c r="IB19" s="1">
        <f t="shared" si="302"/>
        <v>1620.5647604084854</v>
      </c>
      <c r="IC19" s="1">
        <f t="shared" si="302"/>
        <v>1621.143386654418</v>
      </c>
      <c r="ID19" s="1">
        <f t="shared" si="302"/>
        <v>999.70919123644489</v>
      </c>
      <c r="IE19" s="1">
        <f t="shared" si="302"/>
        <v>1167.2932783988122</v>
      </c>
      <c r="IF19" s="1">
        <f t="shared" si="302"/>
        <v>984.62837725867882</v>
      </c>
      <c r="IG19" s="1">
        <f t="shared" si="302"/>
        <v>895.10499308696853</v>
      </c>
      <c r="IH19" s="1">
        <f t="shared" si="302"/>
        <v>1205.7742527894407</v>
      </c>
      <c r="II19" s="1">
        <f t="shared" si="302"/>
        <v>1168.4197744418902</v>
      </c>
      <c r="IJ19" s="1">
        <f t="shared" si="302"/>
        <v>1060.4187794174638</v>
      </c>
      <c r="IK19" s="1">
        <f t="shared" si="302"/>
        <v>879.14642649809934</v>
      </c>
      <c r="IL19" s="1">
        <f t="shared" si="302"/>
        <v>960.29105250179111</v>
      </c>
      <c r="IM19" s="1">
        <f t="shared" si="302"/>
        <v>1130.6912064661676</v>
      </c>
      <c r="IN19" s="1">
        <f t="shared" si="302"/>
        <v>1321.1979399150262</v>
      </c>
      <c r="IO19" s="1">
        <f t="shared" si="302"/>
        <v>1412.6327434291509</v>
      </c>
      <c r="IP19" s="1">
        <f t="shared" si="302"/>
        <v>1804.0130318284534</v>
      </c>
      <c r="IQ19" s="1">
        <f t="shared" si="302"/>
        <v>2674.4658811615604</v>
      </c>
      <c r="IR19" s="1">
        <f t="shared" si="302"/>
        <v>2944.2971784202236</v>
      </c>
      <c r="IS19" s="1">
        <f t="shared" si="302"/>
        <v>2388.7746941298533</v>
      </c>
      <c r="IT19" s="1">
        <f t="shared" si="302"/>
        <v>2560.7439325118989</v>
      </c>
      <c r="IU19" s="1">
        <f t="shared" si="302"/>
        <v>2717.3044046402292</v>
      </c>
      <c r="IV19" s="1">
        <f t="shared" si="302"/>
        <v>2632.1104430831429</v>
      </c>
      <c r="IW19" s="1">
        <f t="shared" si="302"/>
        <v>2108.4685786506211</v>
      </c>
      <c r="IX19" s="1">
        <f t="shared" si="302"/>
        <v>1935.316400178586</v>
      </c>
      <c r="IY19" s="1">
        <f t="shared" si="302"/>
        <v>2412.873595045367</v>
      </c>
      <c r="IZ19" s="1">
        <f t="shared" si="302"/>
        <v>2150.2655872270952</v>
      </c>
      <c r="JA19" s="1">
        <f t="shared" si="302"/>
        <v>1951.3251177875495</v>
      </c>
      <c r="JB19" s="1">
        <f t="shared" si="302"/>
        <v>1573.5200058213522</v>
      </c>
      <c r="JC19" s="1">
        <f t="shared" si="302"/>
        <v>1584.0816566941808</v>
      </c>
      <c r="JD19" s="1">
        <f t="shared" ref="JD19:LO19" si="303">ABS(_xlfn.NORM.INV(JD48,JD$3,JD$4))</f>
        <v>1692.6276071572515</v>
      </c>
      <c r="JE19" s="1">
        <f t="shared" si="303"/>
        <v>1304.0162942244447</v>
      </c>
      <c r="JF19" s="1">
        <f t="shared" si="303"/>
        <v>422.73306736201363</v>
      </c>
      <c r="JG19" s="1">
        <f t="shared" si="303"/>
        <v>362.09441453961927</v>
      </c>
      <c r="JH19" s="1">
        <f t="shared" si="303"/>
        <v>436.64615753792037</v>
      </c>
      <c r="JI19" s="1">
        <f t="shared" si="303"/>
        <v>380.18114066589112</v>
      </c>
      <c r="JJ19" s="1">
        <f t="shared" si="303"/>
        <v>414.48064767014523</v>
      </c>
      <c r="JK19" s="1">
        <f t="shared" si="303"/>
        <v>383.26917109693727</v>
      </c>
      <c r="JL19" s="1">
        <f t="shared" si="303"/>
        <v>388.10242191179634</v>
      </c>
      <c r="JM19" s="1">
        <f t="shared" si="303"/>
        <v>450.7156890190339</v>
      </c>
      <c r="JN19" s="1">
        <f t="shared" si="303"/>
        <v>515.04038752689905</v>
      </c>
      <c r="JO19" s="1">
        <f t="shared" si="303"/>
        <v>701.79649627627225</v>
      </c>
      <c r="JP19" s="1">
        <f t="shared" si="303"/>
        <v>1038.4545687037403</v>
      </c>
      <c r="JQ19" s="1">
        <f t="shared" si="303"/>
        <v>1085.9894328816495</v>
      </c>
      <c r="JR19" s="1">
        <f t="shared" si="303"/>
        <v>843.02751214825594</v>
      </c>
      <c r="JS19" s="1">
        <f t="shared" si="303"/>
        <v>1132.4012658333506</v>
      </c>
      <c r="JT19" s="1">
        <f t="shared" si="303"/>
        <v>1047.8965273344302</v>
      </c>
      <c r="JU19" s="1">
        <f t="shared" si="303"/>
        <v>856.80098863003127</v>
      </c>
      <c r="JV19" s="1">
        <f t="shared" si="303"/>
        <v>1021.8979670468422</v>
      </c>
      <c r="JW19" s="1">
        <f t="shared" si="303"/>
        <v>845.96017248624457</v>
      </c>
      <c r="JX19" s="1">
        <f t="shared" si="303"/>
        <v>735.15563250814978</v>
      </c>
      <c r="JY19" s="1">
        <f t="shared" si="303"/>
        <v>631.06122400280958</v>
      </c>
      <c r="JZ19" s="1">
        <f t="shared" si="303"/>
        <v>696.14758790819565</v>
      </c>
      <c r="KA19" s="1">
        <f t="shared" si="303"/>
        <v>506.77733549925313</v>
      </c>
      <c r="KB19" s="1">
        <f t="shared" si="303"/>
        <v>616.90442132890189</v>
      </c>
      <c r="KC19" s="1">
        <f t="shared" si="303"/>
        <v>426.74800629268225</v>
      </c>
      <c r="KD19" s="1">
        <f t="shared" si="303"/>
        <v>917.78914380769334</v>
      </c>
      <c r="KE19" s="1">
        <f t="shared" si="303"/>
        <v>842.56508830184828</v>
      </c>
      <c r="KF19" s="1">
        <f t="shared" si="303"/>
        <v>774.25898086873042</v>
      </c>
      <c r="KG19" s="1">
        <f t="shared" si="303"/>
        <v>795.31626232259498</v>
      </c>
      <c r="KH19" s="1">
        <f t="shared" si="303"/>
        <v>839.29733798327186</v>
      </c>
      <c r="KI19" s="1">
        <f t="shared" si="303"/>
        <v>886.75972405316645</v>
      </c>
      <c r="KJ19" s="1">
        <f t="shared" si="303"/>
        <v>757.64781857819673</v>
      </c>
      <c r="KK19" s="1">
        <f t="shared" si="303"/>
        <v>853.32963381597153</v>
      </c>
      <c r="KL19" s="1">
        <f t="shared" si="303"/>
        <v>1299.536778766847</v>
      </c>
      <c r="KM19" s="1">
        <f t="shared" si="303"/>
        <v>1951.0445332163627</v>
      </c>
      <c r="KN19" s="1">
        <f t="shared" si="303"/>
        <v>2021.200947613499</v>
      </c>
      <c r="KO19" s="1">
        <f t="shared" si="303"/>
        <v>2267.1065645797039</v>
      </c>
      <c r="KP19" s="1">
        <f t="shared" si="303"/>
        <v>1762.0178747686443</v>
      </c>
      <c r="KQ19" s="1">
        <f t="shared" si="303"/>
        <v>1772.1560110465696</v>
      </c>
      <c r="KR19" s="1">
        <f t="shared" si="303"/>
        <v>2248.8783830549651</v>
      </c>
      <c r="KS19" s="1">
        <f t="shared" si="303"/>
        <v>1734.8736655164173</v>
      </c>
      <c r="KT19" s="1">
        <f t="shared" si="303"/>
        <v>1815.8259154570267</v>
      </c>
      <c r="KU19" s="1">
        <f t="shared" si="303"/>
        <v>2062.1654422219567</v>
      </c>
      <c r="KV19" s="1">
        <f t="shared" si="303"/>
        <v>1932.3336133206062</v>
      </c>
      <c r="KW19" s="1">
        <f t="shared" si="303"/>
        <v>1506.3064211048202</v>
      </c>
      <c r="KX19" s="1">
        <f t="shared" si="303"/>
        <v>1522.3619766485554</v>
      </c>
      <c r="KY19" s="1">
        <f t="shared" si="303"/>
        <v>1386.3766629004299</v>
      </c>
      <c r="KZ19" s="1">
        <f t="shared" si="303"/>
        <v>1140.5703173446877</v>
      </c>
      <c r="LA19" s="1">
        <f t="shared" si="303"/>
        <v>1024.1723767601939</v>
      </c>
      <c r="LB19" s="1">
        <f t="shared" si="303"/>
        <v>717.68809772899328</v>
      </c>
      <c r="LC19" s="1">
        <f t="shared" si="303"/>
        <v>702.19902259430546</v>
      </c>
      <c r="LD19" s="1">
        <f t="shared" si="303"/>
        <v>503.58756287870517</v>
      </c>
      <c r="LE19" s="1">
        <f t="shared" si="303"/>
        <v>528.29444747811044</v>
      </c>
      <c r="LF19" s="1">
        <f t="shared" si="303"/>
        <v>540.45167932999618</v>
      </c>
      <c r="LG19" s="1">
        <f t="shared" si="303"/>
        <v>571.14453098330023</v>
      </c>
      <c r="LH19" s="1">
        <f t="shared" si="303"/>
        <v>603.83627967768905</v>
      </c>
      <c r="LI19" s="1">
        <f t="shared" si="303"/>
        <v>566.86305776616177</v>
      </c>
      <c r="LJ19" s="1">
        <f t="shared" si="303"/>
        <v>566.73158702546789</v>
      </c>
      <c r="LK19" s="1">
        <f t="shared" si="303"/>
        <v>1128.4355067907572</v>
      </c>
      <c r="LL19" s="1">
        <f t="shared" si="303"/>
        <v>1671.1036742054125</v>
      </c>
      <c r="LM19" s="1">
        <f t="shared" si="303"/>
        <v>1192.4455610889095</v>
      </c>
      <c r="LN19" s="1">
        <f t="shared" si="303"/>
        <v>1375.8169838174574</v>
      </c>
      <c r="LO19" s="1">
        <f t="shared" si="303"/>
        <v>1199.3289086642519</v>
      </c>
      <c r="LP19" s="1">
        <f t="shared" ref="LP19:OA19" si="304">ABS(_xlfn.NORM.INV(LP48,LP$3,LP$4))</f>
        <v>1280.1627589393206</v>
      </c>
      <c r="LQ19" s="1">
        <f t="shared" si="304"/>
        <v>1780.0307389235275</v>
      </c>
      <c r="LR19" s="1">
        <f t="shared" si="304"/>
        <v>1330.0914706629419</v>
      </c>
      <c r="LS19" s="1">
        <f t="shared" si="304"/>
        <v>1272.5386019442806</v>
      </c>
      <c r="LT19" s="1">
        <f t="shared" si="304"/>
        <v>1132.1031956537297</v>
      </c>
      <c r="LU19" s="1">
        <f t="shared" si="304"/>
        <v>1427.7247607171635</v>
      </c>
      <c r="LV19" s="1">
        <f t="shared" si="304"/>
        <v>1137.9805088460685</v>
      </c>
      <c r="LW19" s="1">
        <f t="shared" si="304"/>
        <v>933.76070097645072</v>
      </c>
      <c r="LX19" s="1">
        <f t="shared" si="304"/>
        <v>874.0616161085095</v>
      </c>
      <c r="LY19" s="1">
        <f t="shared" si="304"/>
        <v>761.29620589832393</v>
      </c>
      <c r="LZ19" s="1">
        <f t="shared" si="304"/>
        <v>990.54883241749337</v>
      </c>
      <c r="MA19" s="1">
        <f t="shared" si="304"/>
        <v>725.66238396693313</v>
      </c>
      <c r="MB19" s="1">
        <f t="shared" si="304"/>
        <v>762.71661807490966</v>
      </c>
      <c r="MC19" s="1">
        <f t="shared" si="304"/>
        <v>962.72901780418465</v>
      </c>
      <c r="MD19" s="1">
        <f t="shared" si="304"/>
        <v>756.10171970225247</v>
      </c>
      <c r="ME19" s="1">
        <f t="shared" si="304"/>
        <v>666.76724906969389</v>
      </c>
      <c r="MF19" s="1">
        <f t="shared" si="304"/>
        <v>879.77524240606351</v>
      </c>
      <c r="MG19" s="1">
        <f t="shared" si="304"/>
        <v>796.09403149388515</v>
      </c>
      <c r="MH19" s="1">
        <f t="shared" si="304"/>
        <v>1391.0454083270793</v>
      </c>
      <c r="MI19" s="1">
        <f t="shared" si="304"/>
        <v>2155.8817944166344</v>
      </c>
      <c r="MJ19" s="1">
        <f t="shared" si="304"/>
        <v>1968.7668847455143</v>
      </c>
      <c r="MK19" s="1">
        <f t="shared" si="304"/>
        <v>2096.936800262748</v>
      </c>
      <c r="ML19" s="1">
        <f t="shared" si="304"/>
        <v>1784.869691465216</v>
      </c>
      <c r="MM19" s="1">
        <f t="shared" si="304"/>
        <v>2366.7113942183746</v>
      </c>
      <c r="MN19" s="1">
        <f t="shared" si="304"/>
        <v>2130.42325287417</v>
      </c>
      <c r="MO19" s="1">
        <f t="shared" si="304"/>
        <v>2120.6095068899922</v>
      </c>
      <c r="MP19" s="1">
        <f t="shared" si="304"/>
        <v>1940.5397047965459</v>
      </c>
      <c r="MQ19" s="1">
        <f t="shared" si="304"/>
        <v>1850.6118590859603</v>
      </c>
      <c r="MR19" s="1">
        <f t="shared" si="304"/>
        <v>1779.3836000840849</v>
      </c>
      <c r="MS19" s="1">
        <f t="shared" si="304"/>
        <v>1642.986680974089</v>
      </c>
      <c r="MT19" s="1">
        <f t="shared" si="304"/>
        <v>1385.1461432231463</v>
      </c>
      <c r="MU19" s="1">
        <f t="shared" si="304"/>
        <v>1249.0136848398556</v>
      </c>
      <c r="MV19" s="1">
        <f t="shared" si="304"/>
        <v>1218.4125991171152</v>
      </c>
      <c r="MW19" s="1">
        <f t="shared" si="304"/>
        <v>1237.2430524832785</v>
      </c>
      <c r="MX19" s="1">
        <f t="shared" si="304"/>
        <v>582.49465883553228</v>
      </c>
      <c r="MY19" s="1">
        <f t="shared" si="304"/>
        <v>513.84320182106512</v>
      </c>
      <c r="MZ19" s="1">
        <f t="shared" si="304"/>
        <v>545.31934512589874</v>
      </c>
      <c r="NA19" s="1">
        <f t="shared" si="304"/>
        <v>499.97347427954719</v>
      </c>
      <c r="NB19" s="1">
        <f t="shared" si="304"/>
        <v>445.37037175071134</v>
      </c>
      <c r="NC19" s="1">
        <f t="shared" si="304"/>
        <v>413.79359578981723</v>
      </c>
      <c r="ND19" s="1">
        <f t="shared" si="304"/>
        <v>599.22326539397022</v>
      </c>
      <c r="NE19" s="1">
        <f t="shared" si="304"/>
        <v>686.07647635367687</v>
      </c>
      <c r="NF19" s="1">
        <f t="shared" si="304"/>
        <v>809.55026445096996</v>
      </c>
      <c r="NG19" s="1">
        <f t="shared" si="304"/>
        <v>1236.4429812437736</v>
      </c>
      <c r="NH19" s="1">
        <f t="shared" si="304"/>
        <v>1404.538803168108</v>
      </c>
      <c r="NI19" s="1">
        <f t="shared" si="304"/>
        <v>1565.3418243078781</v>
      </c>
      <c r="NJ19" s="1">
        <f t="shared" si="304"/>
        <v>1368.0633658405204</v>
      </c>
      <c r="NK19" s="1">
        <f t="shared" si="304"/>
        <v>1310.5581220601239</v>
      </c>
      <c r="NL19" s="1">
        <f t="shared" si="304"/>
        <v>1173.5122378436167</v>
      </c>
      <c r="NM19" s="1">
        <f t="shared" si="304"/>
        <v>1303.9407948644257</v>
      </c>
      <c r="NN19" s="1">
        <f t="shared" si="304"/>
        <v>1426.4997379469223</v>
      </c>
      <c r="NO19" s="1">
        <f t="shared" si="304"/>
        <v>1135.6929930556407</v>
      </c>
      <c r="NP19" s="1">
        <f t="shared" si="304"/>
        <v>1344.1471189133354</v>
      </c>
      <c r="NQ19" s="1">
        <f t="shared" si="304"/>
        <v>1128.2337079529354</v>
      </c>
      <c r="NR19" s="1">
        <f t="shared" si="304"/>
        <v>952.61650101735336</v>
      </c>
      <c r="NS19" s="1">
        <f t="shared" si="304"/>
        <v>829.10299487764337</v>
      </c>
      <c r="NT19" s="1">
        <f t="shared" si="304"/>
        <v>725.58772132932154</v>
      </c>
      <c r="NU19" s="1">
        <f t="shared" si="304"/>
        <v>686.38788410676239</v>
      </c>
      <c r="NV19" s="1">
        <f t="shared" si="304"/>
        <v>334.07824186646121</v>
      </c>
      <c r="NW19" s="1">
        <f t="shared" si="304"/>
        <v>335.54858574652008</v>
      </c>
      <c r="NX19" s="1">
        <f t="shared" si="304"/>
        <v>405.63419969138704</v>
      </c>
      <c r="NY19" s="1">
        <f t="shared" si="304"/>
        <v>325.0145673353353</v>
      </c>
      <c r="NZ19" s="1">
        <f t="shared" si="304"/>
        <v>342.84516113617991</v>
      </c>
      <c r="OA19" s="1">
        <f t="shared" si="304"/>
        <v>369.38059455272582</v>
      </c>
      <c r="OB19" s="1">
        <f t="shared" ref="OB19:QM19" si="305">ABS(_xlfn.NORM.INV(OB48,OB$3,OB$4))</f>
        <v>365.91422663913823</v>
      </c>
      <c r="OC19" s="1">
        <f t="shared" si="305"/>
        <v>393.81194178002363</v>
      </c>
      <c r="OD19" s="1">
        <f t="shared" si="305"/>
        <v>668.48618012767713</v>
      </c>
      <c r="OE19" s="1">
        <f t="shared" si="305"/>
        <v>684.59473058125161</v>
      </c>
      <c r="OF19" s="1">
        <f t="shared" si="305"/>
        <v>901.08240561102775</v>
      </c>
      <c r="OG19" s="1">
        <f t="shared" si="305"/>
        <v>871.860200864371</v>
      </c>
      <c r="OH19" s="1">
        <f t="shared" si="305"/>
        <v>742.31219438351604</v>
      </c>
      <c r="OI19" s="1">
        <f t="shared" si="305"/>
        <v>833.26034086891582</v>
      </c>
      <c r="OJ19" s="1">
        <f t="shared" si="305"/>
        <v>825.96034638519222</v>
      </c>
      <c r="OK19" s="1">
        <f t="shared" si="305"/>
        <v>911.24156024650438</v>
      </c>
      <c r="OL19" s="1">
        <f t="shared" si="305"/>
        <v>835.60174366885121</v>
      </c>
      <c r="OM19" s="1">
        <f t="shared" si="305"/>
        <v>852.00571487242473</v>
      </c>
      <c r="ON19" s="1">
        <f t="shared" si="305"/>
        <v>774.26869744022929</v>
      </c>
      <c r="OO19" s="1">
        <f t="shared" si="305"/>
        <v>697.81184175899011</v>
      </c>
      <c r="OP19" s="1">
        <f t="shared" si="305"/>
        <v>610.96943769423888</v>
      </c>
      <c r="OQ19" s="1">
        <f t="shared" si="305"/>
        <v>528.76031211683153</v>
      </c>
      <c r="OR19" s="1">
        <f t="shared" si="305"/>
        <v>524.10718412377105</v>
      </c>
      <c r="OS19" s="1">
        <f t="shared" si="305"/>
        <v>397.63674758944154</v>
      </c>
      <c r="OT19" s="1">
        <f t="shared" si="305"/>
        <v>2226.5606226877803</v>
      </c>
      <c r="OU19" s="1">
        <f t="shared" si="305"/>
        <v>1750.9657476975674</v>
      </c>
      <c r="OV19" s="1">
        <f t="shared" si="305"/>
        <v>1689.3717204500917</v>
      </c>
      <c r="OW19" s="1">
        <f t="shared" si="305"/>
        <v>1612.8973012997621</v>
      </c>
      <c r="OX19" s="1">
        <f t="shared" si="305"/>
        <v>1652.7689452649095</v>
      </c>
      <c r="OY19" s="1">
        <f t="shared" si="305"/>
        <v>1573.0345857738259</v>
      </c>
      <c r="OZ19" s="1">
        <f t="shared" si="305"/>
        <v>1826.2236468225847</v>
      </c>
      <c r="PA19" s="1">
        <f t="shared" si="305"/>
        <v>2111.8462930947012</v>
      </c>
      <c r="PB19" s="1">
        <f t="shared" si="305"/>
        <v>2186.7643537400895</v>
      </c>
      <c r="PC19" s="1">
        <f t="shared" si="305"/>
        <v>4110.0339759132548</v>
      </c>
      <c r="PD19" s="1">
        <f t="shared" si="305"/>
        <v>4279.614742479941</v>
      </c>
      <c r="PE19" s="1">
        <f t="shared" si="305"/>
        <v>4386.3569610781115</v>
      </c>
      <c r="PF19" s="1">
        <f t="shared" si="305"/>
        <v>4464.7576900792592</v>
      </c>
      <c r="PG19" s="1">
        <f t="shared" si="305"/>
        <v>3686.9610086622588</v>
      </c>
      <c r="PH19" s="1">
        <f t="shared" si="305"/>
        <v>5451.2463645405551</v>
      </c>
      <c r="PI19" s="1">
        <f t="shared" si="305"/>
        <v>4267.8443871682066</v>
      </c>
      <c r="PJ19" s="1">
        <f t="shared" si="305"/>
        <v>3680.9914354286066</v>
      </c>
      <c r="PK19" s="1">
        <f t="shared" si="305"/>
        <v>4523.9622128732954</v>
      </c>
      <c r="PL19" s="1">
        <f t="shared" si="305"/>
        <v>4154.5694479172389</v>
      </c>
      <c r="PM19" s="1">
        <f t="shared" si="305"/>
        <v>3785.1363580073739</v>
      </c>
      <c r="PN19" s="1">
        <f t="shared" si="305"/>
        <v>3203.8943993097146</v>
      </c>
      <c r="PO19" s="1">
        <f t="shared" si="305"/>
        <v>3378.3838388260565</v>
      </c>
      <c r="PP19" s="1">
        <f t="shared" si="305"/>
        <v>2554.966369375888</v>
      </c>
      <c r="PQ19" s="1">
        <f t="shared" si="305"/>
        <v>2225.5623357260797</v>
      </c>
      <c r="PR19" s="1">
        <f t="shared" si="305"/>
        <v>698.79792327281314</v>
      </c>
      <c r="PS19" s="1">
        <f t="shared" si="305"/>
        <v>666.4930735471022</v>
      </c>
      <c r="PT19" s="1">
        <f t="shared" si="305"/>
        <v>711.68384429371906</v>
      </c>
      <c r="PU19" s="1">
        <f t="shared" si="305"/>
        <v>689.70118247094786</v>
      </c>
      <c r="PV19" s="1">
        <f t="shared" si="305"/>
        <v>580.96789003885306</v>
      </c>
      <c r="PW19" s="1">
        <f t="shared" si="305"/>
        <v>619.66997481598128</v>
      </c>
      <c r="PX19" s="1">
        <f t="shared" si="305"/>
        <v>848.99964416697924</v>
      </c>
      <c r="PY19" s="1">
        <f t="shared" si="305"/>
        <v>657.91784695026183</v>
      </c>
      <c r="PZ19" s="1">
        <f t="shared" si="305"/>
        <v>1193.2642044060735</v>
      </c>
      <c r="QA19" s="1">
        <f t="shared" si="305"/>
        <v>1367.4420579921277</v>
      </c>
      <c r="QB19" s="1">
        <f t="shared" si="305"/>
        <v>1852.7313098457416</v>
      </c>
      <c r="QC19" s="1">
        <f t="shared" si="305"/>
        <v>1269.5811572270386</v>
      </c>
      <c r="QD19" s="1">
        <f t="shared" si="305"/>
        <v>1468.1291890953271</v>
      </c>
      <c r="QE19" s="1">
        <f t="shared" si="305"/>
        <v>1837.6004129621426</v>
      </c>
      <c r="QF19" s="1">
        <f t="shared" si="305"/>
        <v>1510.6586662760151</v>
      </c>
      <c r="QG19" s="1">
        <f t="shared" si="305"/>
        <v>1702.1832727655856</v>
      </c>
      <c r="QH19" s="1">
        <f t="shared" si="305"/>
        <v>1472.7958700570148</v>
      </c>
      <c r="QI19" s="1">
        <f t="shared" si="305"/>
        <v>1550.483110998224</v>
      </c>
      <c r="QJ19" s="1">
        <f t="shared" si="305"/>
        <v>1451.1425266636711</v>
      </c>
      <c r="QK19" s="1">
        <f t="shared" si="305"/>
        <v>1400.2042120326169</v>
      </c>
      <c r="QL19" s="1">
        <f t="shared" si="305"/>
        <v>1036.6368082342199</v>
      </c>
      <c r="QM19" s="1">
        <f t="shared" si="305"/>
        <v>1248.1251402784305</v>
      </c>
      <c r="QN19" s="1">
        <f t="shared" ref="QN19:SY19" si="306">ABS(_xlfn.NORM.INV(QN48,QN$3,QN$4))</f>
        <v>976.61450771464206</v>
      </c>
      <c r="QO19" s="1">
        <f t="shared" si="306"/>
        <v>895.36514232118031</v>
      </c>
      <c r="QP19" s="1">
        <f t="shared" si="306"/>
        <v>380.5144728508937</v>
      </c>
      <c r="QQ19" s="1">
        <f t="shared" si="306"/>
        <v>371.04500951450387</v>
      </c>
      <c r="QR19" s="1">
        <f t="shared" si="306"/>
        <v>318.82243272271035</v>
      </c>
      <c r="QS19" s="1">
        <f t="shared" si="306"/>
        <v>337.20272794963569</v>
      </c>
      <c r="QT19" s="1">
        <f t="shared" si="306"/>
        <v>299.30164683487914</v>
      </c>
      <c r="QU19" s="1">
        <f t="shared" si="306"/>
        <v>282.96750170314692</v>
      </c>
      <c r="QV19" s="1">
        <f t="shared" si="306"/>
        <v>290.65421447080115</v>
      </c>
      <c r="QW19" s="1">
        <f t="shared" si="306"/>
        <v>278.28946556137464</v>
      </c>
      <c r="QX19" s="1">
        <f t="shared" si="306"/>
        <v>632.18789139647288</v>
      </c>
      <c r="QY19" s="1">
        <f t="shared" si="306"/>
        <v>681.59674175311409</v>
      </c>
      <c r="QZ19" s="1">
        <f t="shared" si="306"/>
        <v>861.01254597384195</v>
      </c>
      <c r="RA19" s="1">
        <f t="shared" si="306"/>
        <v>898.1533315015854</v>
      </c>
      <c r="RB19" s="1">
        <f t="shared" si="306"/>
        <v>849.12176067496591</v>
      </c>
      <c r="RC19" s="1">
        <f t="shared" si="306"/>
        <v>868.67818236600942</v>
      </c>
      <c r="RD19" s="1">
        <f t="shared" si="306"/>
        <v>621.53215354566896</v>
      </c>
      <c r="RE19" s="1">
        <f t="shared" si="306"/>
        <v>870.41387051545587</v>
      </c>
      <c r="RF19" s="1">
        <f t="shared" si="306"/>
        <v>833.46177941717167</v>
      </c>
      <c r="RG19" s="1">
        <f t="shared" si="306"/>
        <v>791.24754321130877</v>
      </c>
      <c r="RH19" s="1">
        <f t="shared" si="306"/>
        <v>689.00947814010135</v>
      </c>
      <c r="RI19" s="1">
        <f t="shared" si="306"/>
        <v>630.52452121561953</v>
      </c>
      <c r="RJ19" s="1">
        <f t="shared" si="306"/>
        <v>530.41967723032019</v>
      </c>
      <c r="RK19" s="1">
        <f t="shared" si="306"/>
        <v>508.20080983569733</v>
      </c>
      <c r="RL19" s="1">
        <f t="shared" si="306"/>
        <v>507.28472647309258</v>
      </c>
      <c r="RM19" s="1">
        <f t="shared" si="306"/>
        <v>395.76947308606145</v>
      </c>
      <c r="RN19" s="1">
        <f t="shared" si="306"/>
        <v>254.32566713463919</v>
      </c>
      <c r="RO19" s="1">
        <f t="shared" si="306"/>
        <v>218.95377852684609</v>
      </c>
      <c r="RP19" s="1">
        <f t="shared" si="306"/>
        <v>208.86763274747605</v>
      </c>
      <c r="RQ19" s="1">
        <f t="shared" si="306"/>
        <v>213.46037401338666</v>
      </c>
      <c r="RR19" s="1">
        <f t="shared" si="306"/>
        <v>174.98958157477207</v>
      </c>
      <c r="RS19" s="1">
        <f t="shared" si="306"/>
        <v>204.30785406855293</v>
      </c>
      <c r="RT19" s="1">
        <f t="shared" si="306"/>
        <v>257.54521644158251</v>
      </c>
      <c r="RU19" s="1">
        <f t="shared" si="306"/>
        <v>211.80324036800573</v>
      </c>
      <c r="RV19" s="1">
        <f t="shared" si="306"/>
        <v>302.47135233542389</v>
      </c>
      <c r="RW19" s="1">
        <f t="shared" si="306"/>
        <v>443.71184089867904</v>
      </c>
      <c r="RX19" s="1">
        <f t="shared" si="306"/>
        <v>537.3562739427008</v>
      </c>
      <c r="RY19" s="1">
        <f t="shared" si="306"/>
        <v>657.52003055048158</v>
      </c>
      <c r="RZ19" s="1">
        <f t="shared" si="306"/>
        <v>550.85296120490352</v>
      </c>
      <c r="SA19" s="1">
        <f t="shared" si="306"/>
        <v>508.16811915043553</v>
      </c>
      <c r="SB19" s="1">
        <f t="shared" si="306"/>
        <v>555.27380775187555</v>
      </c>
      <c r="SC19" s="1">
        <f t="shared" si="306"/>
        <v>549.44627293669657</v>
      </c>
      <c r="SD19" s="1">
        <f t="shared" si="306"/>
        <v>529.96258260982347</v>
      </c>
      <c r="SE19" s="1">
        <f t="shared" si="306"/>
        <v>637.89238803967214</v>
      </c>
      <c r="SF19" s="1">
        <f t="shared" si="306"/>
        <v>431.51124500175251</v>
      </c>
      <c r="SG19" s="1">
        <f t="shared" si="306"/>
        <v>471.01725555218491</v>
      </c>
      <c r="SH19" s="1">
        <f t="shared" si="306"/>
        <v>360.063761866378</v>
      </c>
      <c r="SI19" s="1">
        <f t="shared" si="306"/>
        <v>343.34219621077034</v>
      </c>
      <c r="SJ19" s="1">
        <f t="shared" si="306"/>
        <v>361.08007682088618</v>
      </c>
      <c r="SK19" s="1">
        <f t="shared" si="306"/>
        <v>306.95186395295713</v>
      </c>
      <c r="SL19" s="1">
        <f t="shared" si="306"/>
        <v>613.49730941013638</v>
      </c>
      <c r="SM19" s="1">
        <f t="shared" si="306"/>
        <v>589.27842814271878</v>
      </c>
      <c r="SN19" s="1">
        <f t="shared" si="306"/>
        <v>550.05743457516576</v>
      </c>
      <c r="SO19" s="1">
        <f t="shared" si="306"/>
        <v>619.74202924390352</v>
      </c>
      <c r="SP19" s="1">
        <f t="shared" si="306"/>
        <v>568.76751630309582</v>
      </c>
      <c r="SQ19" s="1">
        <f t="shared" si="306"/>
        <v>642.06857748253901</v>
      </c>
      <c r="SR19" s="1">
        <f t="shared" si="306"/>
        <v>600.40533929474225</v>
      </c>
      <c r="SS19" s="1">
        <f t="shared" si="306"/>
        <v>664.81277275184482</v>
      </c>
      <c r="ST19" s="1">
        <f t="shared" si="306"/>
        <v>871.33957842352061</v>
      </c>
      <c r="SU19" s="1">
        <f t="shared" si="306"/>
        <v>1443.9523395910462</v>
      </c>
      <c r="SV19" s="1">
        <f t="shared" si="306"/>
        <v>1832.3005070044371</v>
      </c>
      <c r="SW19" s="1">
        <f t="shared" si="306"/>
        <v>1691.0188628587864</v>
      </c>
      <c r="SX19" s="1">
        <f t="shared" si="306"/>
        <v>1554.5020809799826</v>
      </c>
      <c r="SY19" s="1">
        <f t="shared" si="306"/>
        <v>1746.9883311409408</v>
      </c>
      <c r="SZ19" s="1">
        <f t="shared" ref="SZ19:VK19" si="307">ABS(_xlfn.NORM.INV(SZ48,SZ$3,SZ$4))</f>
        <v>1305.1191874639942</v>
      </c>
      <c r="TA19" s="1">
        <f t="shared" si="307"/>
        <v>1637.979584304552</v>
      </c>
      <c r="TB19" s="1">
        <f t="shared" si="307"/>
        <v>1447.0927382470884</v>
      </c>
      <c r="TC19" s="1">
        <f t="shared" si="307"/>
        <v>1316.6901950700194</v>
      </c>
      <c r="TD19" s="1">
        <f t="shared" si="307"/>
        <v>1162.5675507356864</v>
      </c>
      <c r="TE19" s="1">
        <f t="shared" si="307"/>
        <v>1189.2853022561671</v>
      </c>
      <c r="TF19" s="1">
        <f t="shared" si="307"/>
        <v>1052.0813491719935</v>
      </c>
      <c r="TG19" s="1">
        <f t="shared" si="307"/>
        <v>994.35106427883795</v>
      </c>
      <c r="TH19" s="1">
        <f t="shared" si="307"/>
        <v>834.05380751439452</v>
      </c>
      <c r="TI19" s="1">
        <f t="shared" si="307"/>
        <v>838.4840839979779</v>
      </c>
      <c r="TJ19" s="1">
        <f t="shared" si="307"/>
        <v>1736.2185691471905</v>
      </c>
      <c r="TK19" s="1">
        <f t="shared" si="307"/>
        <v>1752.7492051945978</v>
      </c>
      <c r="TL19" s="1">
        <f t="shared" si="307"/>
        <v>1482.7977419805334</v>
      </c>
      <c r="TM19" s="1">
        <f t="shared" si="307"/>
        <v>1490.4737771064908</v>
      </c>
      <c r="TN19" s="1">
        <f t="shared" si="307"/>
        <v>1279.1299645511679</v>
      </c>
      <c r="TO19" s="1">
        <f t="shared" si="307"/>
        <v>1253.813803772304</v>
      </c>
      <c r="TP19" s="1">
        <f t="shared" si="307"/>
        <v>1555.3392556455035</v>
      </c>
      <c r="TQ19" s="1">
        <f t="shared" si="307"/>
        <v>2323.311634277703</v>
      </c>
      <c r="TR19" s="1">
        <f t="shared" si="307"/>
        <v>2602.0785605484593</v>
      </c>
      <c r="TS19" s="1">
        <f t="shared" si="307"/>
        <v>3988.0082584378565</v>
      </c>
      <c r="TT19" s="1">
        <f t="shared" si="307"/>
        <v>3595.2746332248403</v>
      </c>
      <c r="TU19" s="1">
        <f t="shared" si="307"/>
        <v>4689.5132777299696</v>
      </c>
      <c r="TV19" s="1">
        <f t="shared" si="307"/>
        <v>3516.0533990873159</v>
      </c>
      <c r="TW19" s="1">
        <f t="shared" si="307"/>
        <v>3607.3133957155724</v>
      </c>
      <c r="TX19" s="1">
        <f t="shared" si="307"/>
        <v>3648.5060551428955</v>
      </c>
      <c r="TY19" s="1">
        <f t="shared" si="307"/>
        <v>4186.3806050424837</v>
      </c>
      <c r="TZ19" s="1">
        <f t="shared" si="307"/>
        <v>4084.4791563416543</v>
      </c>
      <c r="UA19" s="1">
        <f t="shared" si="307"/>
        <v>3168.8421664259672</v>
      </c>
      <c r="UB19" s="1">
        <f t="shared" si="307"/>
        <v>3367.4207453568074</v>
      </c>
      <c r="UC19" s="1">
        <f t="shared" si="307"/>
        <v>2801.6217388479831</v>
      </c>
      <c r="UD19" s="1">
        <f t="shared" si="307"/>
        <v>2929.3890328799989</v>
      </c>
      <c r="UE19" s="1">
        <f t="shared" si="307"/>
        <v>2775.9712913030676</v>
      </c>
      <c r="UF19" s="1">
        <f t="shared" si="307"/>
        <v>2135.0621529793498</v>
      </c>
      <c r="UG19" s="1">
        <f t="shared" si="307"/>
        <v>2083.7469061772158</v>
      </c>
      <c r="UH19" s="1">
        <f t="shared" si="307"/>
        <v>411.29973773505316</v>
      </c>
      <c r="UI19" s="1">
        <f t="shared" si="307"/>
        <v>531.66629210265523</v>
      </c>
      <c r="UJ19" s="1">
        <f t="shared" si="307"/>
        <v>482.39682371111627</v>
      </c>
      <c r="UK19" s="1">
        <f t="shared" si="307"/>
        <v>479.7437877172348</v>
      </c>
      <c r="UL19" s="1">
        <f t="shared" si="307"/>
        <v>418.48064422656881</v>
      </c>
      <c r="UM19" s="1">
        <f t="shared" si="307"/>
        <v>343.07416573883961</v>
      </c>
      <c r="UN19" s="1">
        <f t="shared" si="307"/>
        <v>587.19696732580189</v>
      </c>
      <c r="UO19" s="1">
        <f t="shared" si="307"/>
        <v>425.6488765767607</v>
      </c>
      <c r="UP19" s="1">
        <f t="shared" si="307"/>
        <v>604.91530942307099</v>
      </c>
      <c r="UQ19" s="1">
        <f t="shared" si="307"/>
        <v>956.84983935434025</v>
      </c>
      <c r="UR19" s="1">
        <f t="shared" si="307"/>
        <v>1014.4283219786995</v>
      </c>
      <c r="US19" s="1">
        <f t="shared" si="307"/>
        <v>1358.3213777969013</v>
      </c>
      <c r="UT19" s="1">
        <f t="shared" si="307"/>
        <v>1029.6938641631052</v>
      </c>
      <c r="UU19" s="1">
        <f t="shared" si="307"/>
        <v>1294.2546656912818</v>
      </c>
      <c r="UV19" s="1">
        <f t="shared" si="307"/>
        <v>1371.9565022873842</v>
      </c>
      <c r="UW19" s="1">
        <f t="shared" si="307"/>
        <v>1138.1889867789996</v>
      </c>
      <c r="UX19" s="1">
        <f t="shared" si="307"/>
        <v>1272.395435609923</v>
      </c>
      <c r="UY19" s="1">
        <f t="shared" si="307"/>
        <v>1136.2541923604281</v>
      </c>
      <c r="UZ19" s="1">
        <f t="shared" si="307"/>
        <v>886.20667610765463</v>
      </c>
      <c r="VA19" s="1">
        <f t="shared" si="307"/>
        <v>773.06859872892483</v>
      </c>
      <c r="VB19" s="1">
        <f t="shared" si="307"/>
        <v>905.66715951065771</v>
      </c>
      <c r="VC19" s="1">
        <f t="shared" si="307"/>
        <v>696.4829720266581</v>
      </c>
      <c r="VD19" s="1">
        <f t="shared" si="307"/>
        <v>585.0821433771647</v>
      </c>
      <c r="VE19" s="1">
        <f t="shared" si="307"/>
        <v>599.58526678959072</v>
      </c>
      <c r="VF19" s="1">
        <f t="shared" si="307"/>
        <v>3284.3717793928595</v>
      </c>
      <c r="VG19" s="1">
        <f t="shared" si="307"/>
        <v>3130.4820096916601</v>
      </c>
      <c r="VH19" s="1">
        <f t="shared" si="307"/>
        <v>3467.0210167566406</v>
      </c>
      <c r="VI19" s="1">
        <f t="shared" si="307"/>
        <v>3073.1586300707991</v>
      </c>
      <c r="VJ19" s="1">
        <f t="shared" si="307"/>
        <v>2863.4364141560172</v>
      </c>
      <c r="VK19" s="1">
        <f t="shared" si="307"/>
        <v>2819.7406845926907</v>
      </c>
      <c r="VL19" s="1">
        <f t="shared" ref="VL19:XW19" si="308">ABS(_xlfn.NORM.INV(VL48,VL$3,VL$4))</f>
        <v>3593.094676216243</v>
      </c>
      <c r="VM19" s="1">
        <f t="shared" si="308"/>
        <v>3272.6802584628367</v>
      </c>
      <c r="VN19" s="1">
        <f t="shared" si="308"/>
        <v>5268.7025561750843</v>
      </c>
      <c r="VO19" s="1">
        <f t="shared" si="308"/>
        <v>8139.8511931451603</v>
      </c>
      <c r="VP19" s="1">
        <f t="shared" si="308"/>
        <v>7341.1146040683689</v>
      </c>
      <c r="VQ19" s="1">
        <f t="shared" si="308"/>
        <v>6994.6908759283151</v>
      </c>
      <c r="VR19" s="1">
        <f t="shared" si="308"/>
        <v>9252.9699334149245</v>
      </c>
      <c r="VS19" s="1">
        <f t="shared" si="308"/>
        <v>9424.3829110801344</v>
      </c>
      <c r="VT19" s="1">
        <f t="shared" si="308"/>
        <v>7340.7282529887425</v>
      </c>
      <c r="VU19" s="1">
        <f t="shared" si="308"/>
        <v>7061.3598429835729</v>
      </c>
      <c r="VV19" s="1">
        <f t="shared" si="308"/>
        <v>7897.295347140127</v>
      </c>
      <c r="VW19" s="1">
        <f t="shared" si="308"/>
        <v>7567.4213439776941</v>
      </c>
      <c r="VX19" s="1">
        <f t="shared" si="308"/>
        <v>5473.0303446021835</v>
      </c>
      <c r="VY19" s="1">
        <f t="shared" si="308"/>
        <v>4508.4742013813175</v>
      </c>
      <c r="VZ19" s="1">
        <f t="shared" si="308"/>
        <v>4508.8169389497598</v>
      </c>
      <c r="WA19" s="1">
        <f t="shared" si="308"/>
        <v>4828.5711009887855</v>
      </c>
      <c r="WB19" s="1">
        <f t="shared" si="308"/>
        <v>3838.7454808408338</v>
      </c>
      <c r="WC19" s="1">
        <f t="shared" si="308"/>
        <v>4063.104151222316</v>
      </c>
      <c r="WD19" s="1">
        <f t="shared" si="308"/>
        <v>497.61955960529008</v>
      </c>
      <c r="WE19" s="1">
        <f t="shared" si="308"/>
        <v>431.18153019803344</v>
      </c>
      <c r="WF19" s="1">
        <f t="shared" si="308"/>
        <v>400.5922960728991</v>
      </c>
      <c r="WG19" s="1">
        <f t="shared" si="308"/>
        <v>418.60951618340124</v>
      </c>
      <c r="WH19" s="1">
        <f t="shared" si="308"/>
        <v>377.82684897451134</v>
      </c>
      <c r="WI19" s="1">
        <f t="shared" si="308"/>
        <v>488.72646300930478</v>
      </c>
      <c r="WJ19" s="1">
        <f t="shared" si="308"/>
        <v>421.21089530429481</v>
      </c>
      <c r="WK19" s="1">
        <f t="shared" si="308"/>
        <v>591.0362958730733</v>
      </c>
      <c r="WL19" s="1">
        <f t="shared" si="308"/>
        <v>714.60434255944369</v>
      </c>
      <c r="WM19" s="1">
        <f t="shared" si="308"/>
        <v>1145.8208686706928</v>
      </c>
      <c r="WN19" s="1">
        <f t="shared" si="308"/>
        <v>1192.2368448647901</v>
      </c>
      <c r="WO19" s="1">
        <f t="shared" si="308"/>
        <v>1397.1903866607131</v>
      </c>
      <c r="WP19" s="1">
        <f t="shared" si="308"/>
        <v>1315.247206149385</v>
      </c>
      <c r="WQ19" s="1">
        <f t="shared" si="308"/>
        <v>1166.8013994257819</v>
      </c>
      <c r="WR19" s="1">
        <f t="shared" si="308"/>
        <v>1186.2653515622519</v>
      </c>
      <c r="WS19" s="1">
        <f t="shared" si="308"/>
        <v>1246.3173057603581</v>
      </c>
      <c r="WT19" s="1">
        <f t="shared" si="308"/>
        <v>1057.0957478736711</v>
      </c>
      <c r="WU19" s="1">
        <f t="shared" si="308"/>
        <v>1140.4384747620984</v>
      </c>
      <c r="WV19" s="1">
        <f t="shared" si="308"/>
        <v>951.76115709227713</v>
      </c>
      <c r="WW19" s="1">
        <f t="shared" si="308"/>
        <v>1008.3949276104746</v>
      </c>
      <c r="WX19" s="1">
        <f t="shared" si="308"/>
        <v>993.96365239581303</v>
      </c>
      <c r="WY19" s="1">
        <f t="shared" si="308"/>
        <v>596.76172165552055</v>
      </c>
      <c r="WZ19" s="1">
        <f t="shared" si="308"/>
        <v>644.77271759113557</v>
      </c>
      <c r="XA19" s="1">
        <f t="shared" si="308"/>
        <v>648.82301144272742</v>
      </c>
      <c r="XB19" s="1">
        <f t="shared" si="308"/>
        <v>169.9094664230166</v>
      </c>
      <c r="XC19" s="1">
        <f t="shared" si="308"/>
        <v>145.95251291931308</v>
      </c>
      <c r="XD19" s="1">
        <f t="shared" si="308"/>
        <v>134.30741900252553</v>
      </c>
      <c r="XE19" s="1">
        <f t="shared" si="308"/>
        <v>160.00682144874708</v>
      </c>
      <c r="XF19" s="1">
        <f t="shared" si="308"/>
        <v>135.70657093591612</v>
      </c>
      <c r="XG19" s="1">
        <f t="shared" si="308"/>
        <v>158.94300782088743</v>
      </c>
      <c r="XH19" s="1">
        <f t="shared" si="308"/>
        <v>211.80024911006194</v>
      </c>
      <c r="XI19" s="1">
        <f t="shared" si="308"/>
        <v>208.15524156777201</v>
      </c>
      <c r="XJ19" s="1">
        <f t="shared" si="308"/>
        <v>237.86523163277622</v>
      </c>
      <c r="XK19" s="1">
        <f t="shared" si="308"/>
        <v>272.52154557072288</v>
      </c>
      <c r="XL19" s="1">
        <f t="shared" si="308"/>
        <v>404.67822722299474</v>
      </c>
      <c r="XM19" s="1">
        <f t="shared" si="308"/>
        <v>335.520219938163</v>
      </c>
      <c r="XN19" s="1">
        <f t="shared" si="308"/>
        <v>326.16432658108994</v>
      </c>
      <c r="XO19" s="1">
        <f t="shared" si="308"/>
        <v>452.98766998189478</v>
      </c>
      <c r="XP19" s="1">
        <f t="shared" si="308"/>
        <v>362.1802520450205</v>
      </c>
      <c r="XQ19" s="1">
        <f t="shared" si="308"/>
        <v>394.99681617222177</v>
      </c>
      <c r="XR19" s="1">
        <f t="shared" si="308"/>
        <v>345.23413551137162</v>
      </c>
      <c r="XS19" s="1">
        <f t="shared" si="308"/>
        <v>319.24265299323019</v>
      </c>
      <c r="XT19" s="1">
        <f t="shared" si="308"/>
        <v>318.75260603052266</v>
      </c>
      <c r="XU19" s="1">
        <f t="shared" si="308"/>
        <v>297.22070392397507</v>
      </c>
      <c r="XV19" s="1">
        <f t="shared" si="308"/>
        <v>264.10652836061598</v>
      </c>
      <c r="XW19" s="1">
        <f t="shared" si="308"/>
        <v>253.32913664825713</v>
      </c>
      <c r="XX19" s="1">
        <f t="shared" ref="XX19:ZU19" si="309">ABS(_xlfn.NORM.INV(XX48,XX$3,XX$4))</f>
        <v>230.40316892074264</v>
      </c>
      <c r="XY19" s="1">
        <f t="shared" si="309"/>
        <v>202.21740373371944</v>
      </c>
      <c r="XZ19" s="1">
        <f t="shared" si="309"/>
        <v>869.58317844919907</v>
      </c>
      <c r="YA19" s="1">
        <f t="shared" si="309"/>
        <v>999.79372931536477</v>
      </c>
      <c r="YB19" s="1">
        <f t="shared" si="309"/>
        <v>823.57337548702412</v>
      </c>
      <c r="YC19" s="1">
        <f t="shared" si="309"/>
        <v>1063.6968115084896</v>
      </c>
      <c r="YD19" s="1">
        <f t="shared" si="309"/>
        <v>694.66987354578873</v>
      </c>
      <c r="YE19" s="1">
        <f t="shared" si="309"/>
        <v>732.47548982900446</v>
      </c>
      <c r="YF19" s="1">
        <f t="shared" si="309"/>
        <v>1013.2479522987733</v>
      </c>
      <c r="YG19" s="1">
        <f t="shared" si="309"/>
        <v>732.14300891149094</v>
      </c>
      <c r="YH19" s="1">
        <f t="shared" si="309"/>
        <v>1344.7970516701662</v>
      </c>
      <c r="YI19" s="1">
        <f t="shared" si="309"/>
        <v>1748.7426229416133</v>
      </c>
      <c r="YJ19" s="1">
        <f t="shared" si="309"/>
        <v>1934.0026715665317</v>
      </c>
      <c r="YK19" s="1">
        <f t="shared" si="309"/>
        <v>2559.1976109939405</v>
      </c>
      <c r="YL19" s="1">
        <f t="shared" si="309"/>
        <v>2197.7673770951528</v>
      </c>
      <c r="YM19" s="1">
        <f t="shared" si="309"/>
        <v>2887.5871369554907</v>
      </c>
      <c r="YN19" s="1">
        <f t="shared" si="309"/>
        <v>2181.4893428113728</v>
      </c>
      <c r="YO19" s="1">
        <f t="shared" si="309"/>
        <v>2235.7882935699199</v>
      </c>
      <c r="YP19" s="1">
        <f t="shared" si="309"/>
        <v>2241.361082624609</v>
      </c>
      <c r="YQ19" s="1">
        <f t="shared" si="309"/>
        <v>2184.5068665768199</v>
      </c>
      <c r="YR19" s="1">
        <f t="shared" si="309"/>
        <v>1908.3404675965576</v>
      </c>
      <c r="YS19" s="1">
        <f t="shared" si="309"/>
        <v>1758.7880306192599</v>
      </c>
      <c r="YT19" s="1">
        <f t="shared" si="309"/>
        <v>1528.5359479040083</v>
      </c>
      <c r="YU19" s="1">
        <f t="shared" si="309"/>
        <v>1529.5148453217537</v>
      </c>
      <c r="YV19" s="1">
        <f t="shared" si="309"/>
        <v>1211.0850029818118</v>
      </c>
      <c r="YW19" s="1">
        <f t="shared" si="309"/>
        <v>1129.0512187809134</v>
      </c>
      <c r="YX19" s="1">
        <f t="shared" si="309"/>
        <v>904.87268903733661</v>
      </c>
      <c r="YY19" s="1">
        <f t="shared" si="309"/>
        <v>778.28543692378594</v>
      </c>
      <c r="YZ19" s="1">
        <f t="shared" si="309"/>
        <v>825.62967310071849</v>
      </c>
      <c r="ZA19" s="1">
        <f t="shared" si="309"/>
        <v>749.73471267326886</v>
      </c>
      <c r="ZB19" s="1">
        <f t="shared" si="309"/>
        <v>819.51353077244016</v>
      </c>
      <c r="ZC19" s="1">
        <f t="shared" si="309"/>
        <v>760.81154529914329</v>
      </c>
      <c r="ZD19" s="1">
        <f>ABS(_xlfn.NORM.INV(ZD48,ZD$3,ZD$4))</f>
        <v>795.27393115822838</v>
      </c>
      <c r="ZE19" s="1">
        <f t="shared" si="309"/>
        <v>921.13315660125852</v>
      </c>
      <c r="ZF19" s="1">
        <f t="shared" si="309"/>
        <v>1011.7248612469753</v>
      </c>
      <c r="ZG19" s="1">
        <f t="shared" si="309"/>
        <v>1513.2631893658347</v>
      </c>
      <c r="ZH19" s="1">
        <f t="shared" si="309"/>
        <v>2282.796822300229</v>
      </c>
      <c r="ZI19" s="1">
        <f t="shared" si="309"/>
        <v>1772.342776823082</v>
      </c>
      <c r="ZJ19" s="1">
        <f t="shared" si="309"/>
        <v>1953.436153555125</v>
      </c>
      <c r="ZK19" s="1">
        <f t="shared" si="309"/>
        <v>1993.472374692572</v>
      </c>
      <c r="ZL19" s="1">
        <f t="shared" si="309"/>
        <v>2042.5080753632956</v>
      </c>
      <c r="ZM19" s="1">
        <f t="shared" si="309"/>
        <v>2077.8105490199023</v>
      </c>
      <c r="ZN19" s="1">
        <f t="shared" si="309"/>
        <v>1940.753754617084</v>
      </c>
      <c r="ZO19" s="1">
        <f t="shared" si="309"/>
        <v>1917.5024521981395</v>
      </c>
      <c r="ZP19" s="1">
        <f t="shared" si="309"/>
        <v>1517.0714132284172</v>
      </c>
      <c r="ZQ19" s="1">
        <f t="shared" si="309"/>
        <v>1500.4061967069972</v>
      </c>
      <c r="ZR19" s="1">
        <f t="shared" si="309"/>
        <v>1328.6681160459927</v>
      </c>
      <c r="ZS19" s="1">
        <f t="shared" si="309"/>
        <v>1083.1502713365676</v>
      </c>
      <c r="ZT19" s="1">
        <f t="shared" si="309"/>
        <v>1106.4056516539124</v>
      </c>
      <c r="ZU19" s="1">
        <f t="shared" si="309"/>
        <v>1064.9480994052906</v>
      </c>
    </row>
    <row r="20" spans="1:697" s="1" customFormat="1" x14ac:dyDescent="0.35">
      <c r="A20" s="1">
        <v>15</v>
      </c>
      <c r="B20" s="1">
        <f t="shared" si="8"/>
        <v>164.97880912126129</v>
      </c>
      <c r="C20" s="1">
        <f t="shared" si="9"/>
        <v>141.76065320089111</v>
      </c>
      <c r="D20" s="1">
        <f t="shared" si="10"/>
        <v>142.77984331312325</v>
      </c>
      <c r="E20" s="1">
        <f t="shared" si="11"/>
        <v>145.63950726575052</v>
      </c>
      <c r="F20" s="1">
        <f t="shared" si="12"/>
        <v>119.43684355774647</v>
      </c>
      <c r="G20" s="1">
        <f t="shared" si="13"/>
        <v>164.69019576464501</v>
      </c>
      <c r="H20" s="1">
        <f t="shared" si="14"/>
        <v>171.54223947331323</v>
      </c>
      <c r="I20" s="1">
        <f t="shared" si="15"/>
        <v>187.62822655776372</v>
      </c>
      <c r="J20" s="1">
        <f t="shared" si="16"/>
        <v>236.35406705050988</v>
      </c>
      <c r="K20" s="1">
        <f t="shared" si="17"/>
        <v>339.0385763363509</v>
      </c>
      <c r="L20" s="1">
        <f t="shared" si="18"/>
        <v>405.42745091241113</v>
      </c>
      <c r="M20" s="1">
        <f t="shared" si="19"/>
        <v>317.34250526308011</v>
      </c>
      <c r="N20" s="1">
        <f t="shared" si="20"/>
        <v>468.93820231935621</v>
      </c>
      <c r="O20" s="1">
        <f t="shared" si="21"/>
        <v>339.74048118981443</v>
      </c>
      <c r="P20" s="1">
        <f t="shared" si="22"/>
        <v>287.67085658084841</v>
      </c>
      <c r="Q20" s="1">
        <f t="shared" si="23"/>
        <v>330.81373511501624</v>
      </c>
      <c r="R20" s="1">
        <f t="shared" si="24"/>
        <v>342.53221220779619</v>
      </c>
      <c r="S20" s="1">
        <f t="shared" si="25"/>
        <v>348.35058426327168</v>
      </c>
      <c r="T20" s="1">
        <f t="shared" si="26"/>
        <v>296.68245206996329</v>
      </c>
      <c r="U20" s="1">
        <f t="shared" si="27"/>
        <v>275.09820061001517</v>
      </c>
      <c r="V20" s="1">
        <f t="shared" si="28"/>
        <v>272.10950687666633</v>
      </c>
      <c r="W20" s="1">
        <f t="shared" si="29"/>
        <v>275.24745170151351</v>
      </c>
      <c r="X20" s="1">
        <f t="shared" si="30"/>
        <v>232.10519390434069</v>
      </c>
      <c r="Y20" s="1">
        <f t="shared" si="31"/>
        <v>210.91472204869581</v>
      </c>
      <c r="Z20" s="1">
        <f t="shared" si="32"/>
        <v>158.675985557518</v>
      </c>
      <c r="AA20" s="1">
        <f t="shared" si="33"/>
        <v>161.77309455237528</v>
      </c>
      <c r="AB20" s="1">
        <f t="shared" si="34"/>
        <v>170.07818275276034</v>
      </c>
      <c r="AC20" s="1">
        <f t="shared" si="35"/>
        <v>141.24420424899967</v>
      </c>
      <c r="AD20" s="1">
        <f t="shared" si="36"/>
        <v>189.19552746876647</v>
      </c>
      <c r="AE20" s="1">
        <f t="shared" si="37"/>
        <v>150.9057526005102</v>
      </c>
      <c r="AF20" s="1">
        <f t="shared" si="38"/>
        <v>145.95100475813672</v>
      </c>
      <c r="AG20" s="1">
        <f t="shared" si="39"/>
        <v>220.18642354821012</v>
      </c>
      <c r="AH20" s="1">
        <f t="shared" si="40"/>
        <v>295.92162397521497</v>
      </c>
      <c r="AI20" s="1">
        <f t="shared" si="41"/>
        <v>387.69601704631475</v>
      </c>
      <c r="AJ20" s="1">
        <f t="shared" si="42"/>
        <v>482.6891222257189</v>
      </c>
      <c r="AK20" s="1">
        <f t="shared" si="43"/>
        <v>409.96519529959875</v>
      </c>
      <c r="AL20" s="1">
        <f t="shared" si="44"/>
        <v>407.50924927741119</v>
      </c>
      <c r="AM20" s="1">
        <f t="shared" si="45"/>
        <v>475.28401478138949</v>
      </c>
      <c r="AN20" s="1">
        <f t="shared" si="46"/>
        <v>425.34439827150095</v>
      </c>
      <c r="AO20" s="1">
        <f t="shared" si="47"/>
        <v>442.62731026499614</v>
      </c>
      <c r="AP20" s="1">
        <f t="shared" si="48"/>
        <v>383.79660070549687</v>
      </c>
      <c r="AQ20" s="1">
        <f t="shared" si="49"/>
        <v>392.8455028800189</v>
      </c>
      <c r="AR20" s="1">
        <f t="shared" si="50"/>
        <v>266.32583587420106</v>
      </c>
      <c r="AS20" s="1">
        <f t="shared" si="51"/>
        <v>279.00073835884564</v>
      </c>
      <c r="AT20" s="1">
        <f t="shared" si="52"/>
        <v>271.05984995251669</v>
      </c>
      <c r="AU20" s="1">
        <f t="shared" si="53"/>
        <v>236.2819981920658</v>
      </c>
      <c r="AV20" s="1">
        <f t="shared" si="54"/>
        <v>209.78246950881052</v>
      </c>
      <c r="AW20" s="1">
        <f t="shared" si="55"/>
        <v>208.46585418964602</v>
      </c>
      <c r="AX20" s="1">
        <f t="shared" si="56"/>
        <v>193.46021101030857</v>
      </c>
      <c r="AY20" s="1">
        <f t="shared" si="57"/>
        <v>186.15844370829544</v>
      </c>
      <c r="AZ20" s="1">
        <f t="shared" si="58"/>
        <v>212.71077907727482</v>
      </c>
      <c r="BA20" s="1">
        <f t="shared" si="59"/>
        <v>190.62599082204343</v>
      </c>
      <c r="BB20" s="1">
        <f t="shared" si="60"/>
        <v>196.53968153357735</v>
      </c>
      <c r="BC20" s="1">
        <f t="shared" si="61"/>
        <v>170.51489186477107</v>
      </c>
      <c r="BD20" s="1">
        <f t="shared" si="62"/>
        <v>218.00024013599409</v>
      </c>
      <c r="BE20" s="1">
        <f t="shared" si="63"/>
        <v>203.17344429259344</v>
      </c>
      <c r="BF20" s="1">
        <f t="shared" si="64"/>
        <v>322.3753138815718</v>
      </c>
      <c r="BG20" s="1">
        <f t="shared" si="65"/>
        <v>423.37080669102397</v>
      </c>
      <c r="BH20" s="1">
        <f t="shared" si="66"/>
        <v>512.61105038740175</v>
      </c>
      <c r="BI20" s="1">
        <f t="shared" si="67"/>
        <v>654.197504909141</v>
      </c>
      <c r="BJ20" s="1">
        <f t="shared" si="68"/>
        <v>580.80655412015426</v>
      </c>
      <c r="BK20" s="1">
        <f t="shared" si="69"/>
        <v>515.04209250888186</v>
      </c>
      <c r="BL20" s="1">
        <f t="shared" si="70"/>
        <v>589.08877091368004</v>
      </c>
      <c r="BM20" s="1">
        <f t="shared" si="71"/>
        <v>444.98487795399774</v>
      </c>
      <c r="BN20" s="1">
        <f t="shared" si="72"/>
        <v>410.102990610002</v>
      </c>
      <c r="BO20" s="1">
        <f t="shared" si="73"/>
        <v>458.82636446435555</v>
      </c>
      <c r="BP20" s="1">
        <f t="shared" si="74"/>
        <v>404.17999751038423</v>
      </c>
      <c r="BQ20" s="1">
        <f t="shared" si="75"/>
        <v>335.706882616906</v>
      </c>
      <c r="BR20" s="1">
        <f t="shared" si="76"/>
        <v>328.11639205328038</v>
      </c>
      <c r="BS20" s="1">
        <f t="shared" si="77"/>
        <v>260.46256681916918</v>
      </c>
      <c r="BT20" s="1">
        <f t="shared" si="78"/>
        <v>217.67048624330769</v>
      </c>
      <c r="BU20" s="1">
        <f t="shared" si="79"/>
        <v>245.72538091883155</v>
      </c>
      <c r="BV20" s="1">
        <f t="shared" si="80"/>
        <v>400.71069478738355</v>
      </c>
      <c r="BW20" s="1">
        <f t="shared" si="81"/>
        <v>385.91521971175507</v>
      </c>
      <c r="BX20" s="1">
        <f t="shared" si="82"/>
        <v>429.95191493861665</v>
      </c>
      <c r="BY20" s="1">
        <f t="shared" si="83"/>
        <v>402.79305590358678</v>
      </c>
      <c r="BZ20" s="1">
        <f t="shared" si="84"/>
        <v>365.93580389935801</v>
      </c>
      <c r="CA20" s="1">
        <f t="shared" si="85"/>
        <v>402.60377834701364</v>
      </c>
      <c r="CB20" s="1">
        <f t="shared" si="86"/>
        <v>357.02612775176834</v>
      </c>
      <c r="CC20" s="1">
        <f t="shared" si="87"/>
        <v>525.15942570174207</v>
      </c>
      <c r="CD20" s="1">
        <f t="shared" si="88"/>
        <v>598.95662232611664</v>
      </c>
      <c r="CE20" s="1">
        <f t="shared" si="89"/>
        <v>1078.3300616584647</v>
      </c>
      <c r="CF20" s="1">
        <f t="shared" si="90"/>
        <v>1220.0704644764674</v>
      </c>
      <c r="CG20" s="1">
        <f t="shared" si="91"/>
        <v>991.76436519276422</v>
      </c>
      <c r="CH20" s="1">
        <f t="shared" si="92"/>
        <v>1142.2934866323681</v>
      </c>
      <c r="CI20" s="1">
        <f t="shared" si="93"/>
        <v>1097.4861688885267</v>
      </c>
      <c r="CJ20" s="1">
        <f t="shared" si="94"/>
        <v>1041.7587667199728</v>
      </c>
      <c r="CK20" s="1">
        <f t="shared" si="95"/>
        <v>971.96806099786374</v>
      </c>
      <c r="CL20" s="1">
        <f t="shared" si="96"/>
        <v>933.09798991825267</v>
      </c>
      <c r="CM20" s="1">
        <f t="shared" si="97"/>
        <v>967.75267319021088</v>
      </c>
      <c r="CN20" s="1">
        <f t="shared" si="98"/>
        <v>889.76306622792208</v>
      </c>
      <c r="CO20" s="1">
        <f t="shared" si="99"/>
        <v>645.36230407589733</v>
      </c>
      <c r="CP20" s="1">
        <f t="shared" si="100"/>
        <v>725.89980904079846</v>
      </c>
      <c r="CQ20" s="1">
        <f t="shared" si="101"/>
        <v>632.77326332362054</v>
      </c>
      <c r="CR20" s="1">
        <f t="shared" si="102"/>
        <v>583.84157438239254</v>
      </c>
      <c r="CS20" s="1">
        <f t="shared" si="103"/>
        <v>530.52811001294083</v>
      </c>
      <c r="CT20" s="1">
        <f t="shared" si="104"/>
        <v>190.58928777537309</v>
      </c>
      <c r="CU20" s="1">
        <f t="shared" si="105"/>
        <v>155.75492337738734</v>
      </c>
      <c r="CV20" s="1">
        <f t="shared" si="106"/>
        <v>151.78955852745079</v>
      </c>
      <c r="CW20" s="1">
        <f t="shared" si="107"/>
        <v>146.94392080680777</v>
      </c>
      <c r="CX20" s="1">
        <f t="shared" si="108"/>
        <v>119.2454824397046</v>
      </c>
      <c r="CY20" s="1">
        <f t="shared" si="109"/>
        <v>179.40801461900998</v>
      </c>
      <c r="CZ20" s="1">
        <f t="shared" si="110"/>
        <v>188.9355800652489</v>
      </c>
      <c r="DA20" s="1">
        <f t="shared" si="111"/>
        <v>216.59264498322736</v>
      </c>
      <c r="DB20" s="1">
        <f t="shared" si="112"/>
        <v>360.60609538729352</v>
      </c>
      <c r="DC20" s="1">
        <f t="shared" si="113"/>
        <v>285.97007556762463</v>
      </c>
      <c r="DD20" s="1">
        <f t="shared" si="114"/>
        <v>344.3282699326881</v>
      </c>
      <c r="DE20" s="1">
        <f t="shared" si="115"/>
        <v>354.31663607129849</v>
      </c>
      <c r="DF20" s="1">
        <f t="shared" si="116"/>
        <v>427.4841690656861</v>
      </c>
      <c r="DG20" s="1">
        <f t="shared" si="117"/>
        <v>417.25264492725711</v>
      </c>
      <c r="DH20" s="1">
        <f t="shared" si="118"/>
        <v>319.9743241631445</v>
      </c>
      <c r="DI20" s="1">
        <f t="shared" si="119"/>
        <v>402.41948341441775</v>
      </c>
      <c r="DJ20" s="1">
        <f t="shared" si="120"/>
        <v>342.35384015625925</v>
      </c>
      <c r="DK20" s="1">
        <f t="shared" si="121"/>
        <v>383.74093667934312</v>
      </c>
      <c r="DL20" s="1">
        <f t="shared" si="122"/>
        <v>343.21314602061051</v>
      </c>
      <c r="DM20" s="1">
        <f t="shared" si="123"/>
        <v>315.32867631421982</v>
      </c>
      <c r="DN20" s="1">
        <f t="shared" si="124"/>
        <v>285.57288621902916</v>
      </c>
      <c r="DO20" s="1">
        <f t="shared" si="125"/>
        <v>239.15574526792793</v>
      </c>
      <c r="DP20" s="1">
        <f t="shared" si="126"/>
        <v>228.5795641622471</v>
      </c>
      <c r="DQ20" s="1">
        <f t="shared" si="127"/>
        <v>219.05822871790878</v>
      </c>
      <c r="DR20" s="1">
        <f t="shared" si="128"/>
        <v>402.97864721915198</v>
      </c>
      <c r="DS20" s="1">
        <f t="shared" si="129"/>
        <v>341.47766173955182</v>
      </c>
      <c r="DT20" s="1">
        <f t="shared" si="130"/>
        <v>337.66796018021336</v>
      </c>
      <c r="DU20" s="1">
        <f t="shared" si="131"/>
        <v>352.51177040338337</v>
      </c>
      <c r="DV20" s="1">
        <f t="shared" si="132"/>
        <v>346.04411034778087</v>
      </c>
      <c r="DW20" s="1">
        <f t="shared" si="133"/>
        <v>345.92646284985744</v>
      </c>
      <c r="DX20" s="1">
        <f t="shared" si="134"/>
        <v>323.13269064346275</v>
      </c>
      <c r="DY20" s="1">
        <f t="shared" si="135"/>
        <v>432.2708727698265</v>
      </c>
      <c r="DZ20" s="1">
        <f t="shared" si="136"/>
        <v>658.60212982226903</v>
      </c>
      <c r="EA20" s="1">
        <f t="shared" si="137"/>
        <v>881.77710711674194</v>
      </c>
      <c r="EB20" s="1">
        <f t="shared" si="138"/>
        <v>935.7434411608441</v>
      </c>
      <c r="EC20" s="1">
        <f t="shared" si="139"/>
        <v>974.23098433996597</v>
      </c>
      <c r="ED20" s="1">
        <f t="shared" si="140"/>
        <v>922.96265899805871</v>
      </c>
      <c r="EE20" s="1">
        <f t="shared" si="141"/>
        <v>1143.6808275153767</v>
      </c>
      <c r="EF20" s="1">
        <f t="shared" si="142"/>
        <v>820.47784934676827</v>
      </c>
      <c r="EG20" s="1">
        <f t="shared" si="143"/>
        <v>866.14106935619282</v>
      </c>
      <c r="EH20" s="1">
        <f t="shared" si="144"/>
        <v>1122.0038141123487</v>
      </c>
      <c r="EI20" s="1">
        <f t="shared" si="145"/>
        <v>823.85811862965022</v>
      </c>
      <c r="EJ20" s="1">
        <f t="shared" si="146"/>
        <v>806.39054544062981</v>
      </c>
      <c r="EK20" s="1">
        <f t="shared" si="147"/>
        <v>729.83221610266787</v>
      </c>
      <c r="EL20" s="1">
        <f t="shared" si="148"/>
        <v>644.51880632063501</v>
      </c>
      <c r="EM20" s="1">
        <f t="shared" si="149"/>
        <v>603.2506930767787</v>
      </c>
      <c r="EN20" s="1">
        <f t="shared" si="150"/>
        <v>539.98530722415364</v>
      </c>
      <c r="EO20" s="1">
        <f t="shared" si="151"/>
        <v>445.73627603085095</v>
      </c>
      <c r="EP20" s="1">
        <f t="shared" si="152"/>
        <v>237.44190523489135</v>
      </c>
      <c r="EQ20" s="1">
        <f t="shared" si="153"/>
        <v>270.4976739186223</v>
      </c>
      <c r="ER20" s="1">
        <f t="shared" si="154"/>
        <v>275.22970467776543</v>
      </c>
      <c r="ES20" s="1">
        <f t="shared" si="155"/>
        <v>238.25186977892577</v>
      </c>
      <c r="ET20" s="1">
        <f t="shared" si="156"/>
        <v>221.95176715408815</v>
      </c>
      <c r="EU20" s="1">
        <f t="shared" si="157"/>
        <v>289.32702817016263</v>
      </c>
      <c r="EV20" s="1">
        <f t="shared" si="158"/>
        <v>239.22009741349981</v>
      </c>
      <c r="EW20" s="1">
        <f t="shared" si="159"/>
        <v>309.24353097900348</v>
      </c>
      <c r="EX20" s="1">
        <f t="shared" si="160"/>
        <v>382.98306959768723</v>
      </c>
      <c r="EY20" s="1">
        <f t="shared" si="161"/>
        <v>496.7722468523375</v>
      </c>
      <c r="EZ20" s="1">
        <f t="shared" si="162"/>
        <v>597.52123513088407</v>
      </c>
      <c r="FA20" s="1">
        <f t="shared" si="163"/>
        <v>677.15433894376361</v>
      </c>
      <c r="FB20" s="1">
        <f t="shared" si="164"/>
        <v>493.3959475422306</v>
      </c>
      <c r="FC20" s="1">
        <f t="shared" si="165"/>
        <v>640.73800174682049</v>
      </c>
      <c r="FD20" s="1">
        <f t="shared" si="166"/>
        <v>548.97839109576523</v>
      </c>
      <c r="FE20" s="1">
        <f t="shared" si="167"/>
        <v>574.0981761265291</v>
      </c>
      <c r="FF20" s="1">
        <f t="shared" si="168"/>
        <v>548.83925700139127</v>
      </c>
      <c r="FG20" s="1">
        <f t="shared" si="169"/>
        <v>564.16062921782327</v>
      </c>
      <c r="FH20" s="1">
        <f t="shared" si="170"/>
        <v>499.39252774832016</v>
      </c>
      <c r="FI20" s="1">
        <f t="shared" si="171"/>
        <v>417.8339928965201</v>
      </c>
      <c r="FJ20" s="1">
        <f t="shared" si="172"/>
        <v>413.50914607234586</v>
      </c>
      <c r="FK20" s="1">
        <f t="shared" si="173"/>
        <v>291.88496038180534</v>
      </c>
      <c r="FL20" s="1">
        <f t="shared" si="174"/>
        <v>327.03868716310512</v>
      </c>
      <c r="FM20" s="1">
        <f t="shared" si="175"/>
        <v>298.59006365215305</v>
      </c>
      <c r="FN20" s="1">
        <f t="shared" si="176"/>
        <v>44.642844027673426</v>
      </c>
      <c r="FO20" s="1">
        <f t="shared" si="177"/>
        <v>38.983518074932029</v>
      </c>
      <c r="FP20" s="1">
        <f t="shared" si="178"/>
        <v>43.57910194035766</v>
      </c>
      <c r="FQ20" s="1">
        <f t="shared" si="179"/>
        <v>33.137414735494744</v>
      </c>
      <c r="FR20" s="1">
        <f t="shared" si="180"/>
        <v>33.555169584948729</v>
      </c>
      <c r="FS20" s="1">
        <f t="shared" si="181"/>
        <v>30.777906816428555</v>
      </c>
      <c r="FT20" s="1">
        <f t="shared" si="182"/>
        <v>38.410240843774858</v>
      </c>
      <c r="FU20" s="1">
        <f t="shared" si="183"/>
        <v>33.534629775693062</v>
      </c>
      <c r="FV20" s="1">
        <f t="shared" si="184"/>
        <v>69.970499955760658</v>
      </c>
      <c r="FW20" s="1">
        <f t="shared" si="185"/>
        <v>78.82344547766175</v>
      </c>
      <c r="FX20" s="1">
        <f t="shared" si="186"/>
        <v>76.641147501836031</v>
      </c>
      <c r="FY20" s="1">
        <f t="shared" si="187"/>
        <v>117.86032922084654</v>
      </c>
      <c r="FZ20" s="1">
        <f t="shared" si="188"/>
        <v>99.811903995871219</v>
      </c>
      <c r="GA20" s="1">
        <f t="shared" si="189"/>
        <v>96.986515142005089</v>
      </c>
      <c r="GB20" s="1">
        <f t="shared" si="190"/>
        <v>96.879019230431012</v>
      </c>
      <c r="GC20" s="1">
        <f t="shared" si="191"/>
        <v>88.37158997667774</v>
      </c>
      <c r="GD20" s="1">
        <f t="shared" si="192"/>
        <v>97.14618064023206</v>
      </c>
      <c r="GE20" s="1">
        <f t="shared" si="193"/>
        <v>95.106816084259293</v>
      </c>
      <c r="GF20" s="1">
        <f t="shared" si="194"/>
        <v>82.429127014564116</v>
      </c>
      <c r="GG20" s="1">
        <f t="shared" si="195"/>
        <v>72.160449603579949</v>
      </c>
      <c r="GH20" s="1">
        <f t="shared" si="196"/>
        <v>56.252182148832425</v>
      </c>
      <c r="GI20" s="1">
        <f t="shared" si="197"/>
        <v>60.361085628086414</v>
      </c>
      <c r="GJ20" s="1">
        <f t="shared" si="198"/>
        <v>61.446519136015439</v>
      </c>
      <c r="GK20" s="1">
        <f t="shared" si="199"/>
        <v>47.028065113128228</v>
      </c>
      <c r="GL20" s="1">
        <f t="shared" si="200"/>
        <v>44.224868465129568</v>
      </c>
      <c r="GM20" s="1">
        <f t="shared" si="201"/>
        <v>45.453214304237235</v>
      </c>
      <c r="GN20" s="1">
        <f t="shared" si="202"/>
        <v>45.626538639912788</v>
      </c>
      <c r="GO20" s="1">
        <f t="shared" si="203"/>
        <v>46.69245095350157</v>
      </c>
      <c r="GP20" s="1">
        <f t="shared" si="204"/>
        <v>36.800680828204747</v>
      </c>
      <c r="GQ20" s="1">
        <f t="shared" si="205"/>
        <v>38.403699775954088</v>
      </c>
      <c r="GR20" s="1">
        <f t="shared" ref="GR20:JC20" si="310">ABS(_xlfn.NORM.INV(GR49,GR$3,GR$4))</f>
        <v>32.780653340848694</v>
      </c>
      <c r="GS20" s="1">
        <f t="shared" si="310"/>
        <v>54.990387996349007</v>
      </c>
      <c r="GT20" s="1">
        <f t="shared" si="310"/>
        <v>70.388773085669996</v>
      </c>
      <c r="GU20" s="1">
        <f t="shared" si="310"/>
        <v>112.60815769197626</v>
      </c>
      <c r="GV20" s="1">
        <f t="shared" si="310"/>
        <v>109.84946689650067</v>
      </c>
      <c r="GW20" s="1">
        <f t="shared" si="310"/>
        <v>100.11207504760169</v>
      </c>
      <c r="GX20" s="1">
        <f t="shared" si="310"/>
        <v>69.923123867835329</v>
      </c>
      <c r="GY20" s="1">
        <f t="shared" si="310"/>
        <v>81.631390761220686</v>
      </c>
      <c r="GZ20" s="1">
        <f t="shared" si="310"/>
        <v>101.13077554600594</v>
      </c>
      <c r="HA20" s="1">
        <f t="shared" si="310"/>
        <v>104.47207303677213</v>
      </c>
      <c r="HB20" s="1">
        <f t="shared" si="310"/>
        <v>105.86325041401707</v>
      </c>
      <c r="HC20" s="1">
        <f t="shared" si="310"/>
        <v>113.22018985507252</v>
      </c>
      <c r="HD20" s="1">
        <f t="shared" si="310"/>
        <v>96.155547638729558</v>
      </c>
      <c r="HE20" s="1">
        <f t="shared" si="310"/>
        <v>83.024561317553179</v>
      </c>
      <c r="HF20" s="1">
        <f t="shared" si="310"/>
        <v>75.092173092298495</v>
      </c>
      <c r="HG20" s="1">
        <f t="shared" si="310"/>
        <v>59.477164600181027</v>
      </c>
      <c r="HH20" s="1">
        <f t="shared" si="310"/>
        <v>56.174647116797843</v>
      </c>
      <c r="HI20" s="1">
        <f t="shared" si="310"/>
        <v>55.084671837406937</v>
      </c>
      <c r="HJ20" s="1">
        <f t="shared" si="310"/>
        <v>863.76421933472398</v>
      </c>
      <c r="HK20" s="1">
        <f t="shared" si="310"/>
        <v>838.39662402231852</v>
      </c>
      <c r="HL20" s="1">
        <f t="shared" si="310"/>
        <v>723.79656827420854</v>
      </c>
      <c r="HM20" s="1">
        <f t="shared" si="310"/>
        <v>865.76235933606029</v>
      </c>
      <c r="HN20" s="1">
        <f t="shared" si="310"/>
        <v>883.16011483417901</v>
      </c>
      <c r="HO20" s="1">
        <f t="shared" si="310"/>
        <v>734.22960377662105</v>
      </c>
      <c r="HP20" s="1">
        <f t="shared" si="310"/>
        <v>918.66718213992522</v>
      </c>
      <c r="HQ20" s="1">
        <f t="shared" si="310"/>
        <v>1137.4603667554186</v>
      </c>
      <c r="HR20" s="1">
        <f t="shared" si="310"/>
        <v>1401.388202691744</v>
      </c>
      <c r="HS20" s="1">
        <f t="shared" si="310"/>
        <v>1593.5251731271812</v>
      </c>
      <c r="HT20" s="1">
        <f t="shared" si="310"/>
        <v>1676.2702411192045</v>
      </c>
      <c r="HU20" s="1">
        <f t="shared" si="310"/>
        <v>2154.7295598392839</v>
      </c>
      <c r="HV20" s="1">
        <f t="shared" si="310"/>
        <v>2447.033039489394</v>
      </c>
      <c r="HW20" s="1">
        <f t="shared" si="310"/>
        <v>2322.9963099399606</v>
      </c>
      <c r="HX20" s="1">
        <f t="shared" si="310"/>
        <v>2049.3964186536232</v>
      </c>
      <c r="HY20" s="1">
        <f t="shared" si="310"/>
        <v>1874.595909362476</v>
      </c>
      <c r="HZ20" s="1">
        <f t="shared" si="310"/>
        <v>2221.596999381281</v>
      </c>
      <c r="IA20" s="1">
        <f t="shared" si="310"/>
        <v>1896.2710951424081</v>
      </c>
      <c r="IB20" s="1">
        <f t="shared" si="310"/>
        <v>1683.1733189349125</v>
      </c>
      <c r="IC20" s="1">
        <f t="shared" si="310"/>
        <v>1445.1019349528233</v>
      </c>
      <c r="ID20" s="1">
        <f t="shared" si="310"/>
        <v>1277.8403239352233</v>
      </c>
      <c r="IE20" s="1">
        <f t="shared" si="310"/>
        <v>1053.4241187755713</v>
      </c>
      <c r="IF20" s="1">
        <f t="shared" si="310"/>
        <v>1075.7912645566132</v>
      </c>
      <c r="IG20" s="1">
        <f t="shared" si="310"/>
        <v>992.38676451115066</v>
      </c>
      <c r="IH20" s="1">
        <f t="shared" si="310"/>
        <v>1082.2395977251861</v>
      </c>
      <c r="II20" s="1">
        <f t="shared" si="310"/>
        <v>964.86199272520878</v>
      </c>
      <c r="IJ20" s="1">
        <f t="shared" si="310"/>
        <v>972.43274113812686</v>
      </c>
      <c r="IK20" s="1">
        <f t="shared" si="310"/>
        <v>915.0550228510582</v>
      </c>
      <c r="IL20" s="1">
        <f t="shared" si="310"/>
        <v>1088.0881685069558</v>
      </c>
      <c r="IM20" s="1">
        <f t="shared" si="310"/>
        <v>895.79855403821819</v>
      </c>
      <c r="IN20" s="1">
        <f t="shared" si="310"/>
        <v>1226.8427496706897</v>
      </c>
      <c r="IO20" s="1">
        <f t="shared" si="310"/>
        <v>1423.7028220684042</v>
      </c>
      <c r="IP20" s="1">
        <f t="shared" si="310"/>
        <v>1578.9085428997755</v>
      </c>
      <c r="IQ20" s="1">
        <f t="shared" si="310"/>
        <v>2100.4370521686351</v>
      </c>
      <c r="IR20" s="1">
        <f t="shared" si="310"/>
        <v>2557.4905013185535</v>
      </c>
      <c r="IS20" s="1">
        <f t="shared" si="310"/>
        <v>2778.0712756040994</v>
      </c>
      <c r="IT20" s="1">
        <f t="shared" si="310"/>
        <v>2661.0575124612351</v>
      </c>
      <c r="IU20" s="1">
        <f t="shared" si="310"/>
        <v>2691.7110043921707</v>
      </c>
      <c r="IV20" s="1">
        <f t="shared" si="310"/>
        <v>2640.4262981862516</v>
      </c>
      <c r="IW20" s="1">
        <f t="shared" si="310"/>
        <v>2878.3814239741801</v>
      </c>
      <c r="IX20" s="1">
        <f t="shared" si="310"/>
        <v>2507.6468503549122</v>
      </c>
      <c r="IY20" s="1">
        <f t="shared" si="310"/>
        <v>2380.0045600544063</v>
      </c>
      <c r="IZ20" s="1">
        <f t="shared" si="310"/>
        <v>2249.4161077058184</v>
      </c>
      <c r="JA20" s="1">
        <f t="shared" si="310"/>
        <v>2142.9656664488812</v>
      </c>
      <c r="JB20" s="1">
        <f t="shared" si="310"/>
        <v>1912.5412111000207</v>
      </c>
      <c r="JC20" s="1">
        <f t="shared" si="310"/>
        <v>1577.5185491981911</v>
      </c>
      <c r="JD20" s="1">
        <f t="shared" ref="JD20:LO20" si="311">ABS(_xlfn.NORM.INV(JD49,JD$3,JD$4))</f>
        <v>1380.2985510075875</v>
      </c>
      <c r="JE20" s="1">
        <f t="shared" si="311"/>
        <v>1366.6160084685973</v>
      </c>
      <c r="JF20" s="1">
        <f t="shared" si="311"/>
        <v>390.94585525466385</v>
      </c>
      <c r="JG20" s="1">
        <f t="shared" si="311"/>
        <v>337.21404093400338</v>
      </c>
      <c r="JH20" s="1">
        <f t="shared" si="311"/>
        <v>457.79101779746617</v>
      </c>
      <c r="JI20" s="1">
        <f t="shared" si="311"/>
        <v>380.74131451908443</v>
      </c>
      <c r="JJ20" s="1">
        <f t="shared" si="311"/>
        <v>399.87218857561669</v>
      </c>
      <c r="JK20" s="1">
        <f t="shared" si="311"/>
        <v>348.69431293816427</v>
      </c>
      <c r="JL20" s="1">
        <f t="shared" si="311"/>
        <v>454.90964165976192</v>
      </c>
      <c r="JM20" s="1">
        <f t="shared" si="311"/>
        <v>477.11027974827493</v>
      </c>
      <c r="JN20" s="1">
        <f t="shared" si="311"/>
        <v>576.17449039757344</v>
      </c>
      <c r="JO20" s="1">
        <f t="shared" si="311"/>
        <v>677.70227725460859</v>
      </c>
      <c r="JP20" s="1">
        <f t="shared" si="311"/>
        <v>1000.781819849563</v>
      </c>
      <c r="JQ20" s="1">
        <f t="shared" si="311"/>
        <v>1041.3541875041235</v>
      </c>
      <c r="JR20" s="1">
        <f t="shared" si="311"/>
        <v>951.62963496556029</v>
      </c>
      <c r="JS20" s="1">
        <f t="shared" si="311"/>
        <v>924.45514578888424</v>
      </c>
      <c r="JT20" s="1">
        <f t="shared" si="311"/>
        <v>960.69622521551116</v>
      </c>
      <c r="JU20" s="1">
        <f t="shared" si="311"/>
        <v>899.66963589499653</v>
      </c>
      <c r="JV20" s="1">
        <f t="shared" si="311"/>
        <v>1163.8174026838285</v>
      </c>
      <c r="JW20" s="1">
        <f t="shared" si="311"/>
        <v>879.117435815249</v>
      </c>
      <c r="JX20" s="1">
        <f t="shared" si="311"/>
        <v>702.5217704374345</v>
      </c>
      <c r="JY20" s="1">
        <f t="shared" si="311"/>
        <v>691.56096628352873</v>
      </c>
      <c r="JZ20" s="1">
        <f t="shared" si="311"/>
        <v>563.58921841400831</v>
      </c>
      <c r="KA20" s="1">
        <f t="shared" si="311"/>
        <v>467.36320187869461</v>
      </c>
      <c r="KB20" s="1">
        <f t="shared" si="311"/>
        <v>474.12228550165622</v>
      </c>
      <c r="KC20" s="1">
        <f t="shared" si="311"/>
        <v>428.01328133938574</v>
      </c>
      <c r="KD20" s="1">
        <f t="shared" si="311"/>
        <v>795.07996847129175</v>
      </c>
      <c r="KE20" s="1">
        <f t="shared" si="311"/>
        <v>856.93682996410371</v>
      </c>
      <c r="KF20" s="1">
        <f t="shared" si="311"/>
        <v>840.31534198957866</v>
      </c>
      <c r="KG20" s="1">
        <f t="shared" si="311"/>
        <v>775.52329705901184</v>
      </c>
      <c r="KH20" s="1">
        <f t="shared" si="311"/>
        <v>773.04481294734114</v>
      </c>
      <c r="KI20" s="1">
        <f t="shared" si="311"/>
        <v>778.31885477860703</v>
      </c>
      <c r="KJ20" s="1">
        <f t="shared" si="311"/>
        <v>951.3004552476948</v>
      </c>
      <c r="KK20" s="1">
        <f t="shared" si="311"/>
        <v>1029.0351410063442</v>
      </c>
      <c r="KL20" s="1">
        <f t="shared" si="311"/>
        <v>1363.4426308614584</v>
      </c>
      <c r="KM20" s="1">
        <f t="shared" si="311"/>
        <v>2078.8069951841758</v>
      </c>
      <c r="KN20" s="1">
        <f t="shared" si="311"/>
        <v>2098.8602798946058</v>
      </c>
      <c r="KO20" s="1">
        <f t="shared" si="311"/>
        <v>1837.1274149667408</v>
      </c>
      <c r="KP20" s="1">
        <f t="shared" si="311"/>
        <v>2130.8466517048105</v>
      </c>
      <c r="KQ20" s="1">
        <f t="shared" si="311"/>
        <v>1710.9523463499643</v>
      </c>
      <c r="KR20" s="1">
        <f t="shared" si="311"/>
        <v>2355.7917288799931</v>
      </c>
      <c r="KS20" s="1">
        <f t="shared" si="311"/>
        <v>1973.325740691826</v>
      </c>
      <c r="KT20" s="1">
        <f t="shared" si="311"/>
        <v>1932.7231710583821</v>
      </c>
      <c r="KU20" s="1">
        <f t="shared" si="311"/>
        <v>1991.5678477445874</v>
      </c>
      <c r="KV20" s="1">
        <f t="shared" si="311"/>
        <v>1474.2234309876633</v>
      </c>
      <c r="KW20" s="1">
        <f t="shared" si="311"/>
        <v>1457.8767774349315</v>
      </c>
      <c r="KX20" s="1">
        <f t="shared" si="311"/>
        <v>1448.3449907683485</v>
      </c>
      <c r="KY20" s="1">
        <f t="shared" si="311"/>
        <v>1229.6736774969463</v>
      </c>
      <c r="KZ20" s="1">
        <f t="shared" si="311"/>
        <v>1189.2108417101433</v>
      </c>
      <c r="LA20" s="1">
        <f t="shared" si="311"/>
        <v>1098.888409585245</v>
      </c>
      <c r="LB20" s="1">
        <f t="shared" si="311"/>
        <v>606.1047642712897</v>
      </c>
      <c r="LC20" s="1">
        <f t="shared" si="311"/>
        <v>569.5459740483027</v>
      </c>
      <c r="LD20" s="1">
        <f t="shared" si="311"/>
        <v>624.44718344927162</v>
      </c>
      <c r="LE20" s="1">
        <f t="shared" si="311"/>
        <v>596.9130510624517</v>
      </c>
      <c r="LF20" s="1">
        <f t="shared" si="311"/>
        <v>542.24002968711977</v>
      </c>
      <c r="LG20" s="1">
        <f t="shared" si="311"/>
        <v>578.994161015401</v>
      </c>
      <c r="LH20" s="1">
        <f t="shared" si="311"/>
        <v>474.259339640566</v>
      </c>
      <c r="LI20" s="1">
        <f t="shared" si="311"/>
        <v>777.3117193085468</v>
      </c>
      <c r="LJ20" s="1">
        <f t="shared" si="311"/>
        <v>1185.5088053973329</v>
      </c>
      <c r="LK20" s="1">
        <f t="shared" si="311"/>
        <v>1076.8888261804486</v>
      </c>
      <c r="LL20" s="1">
        <f t="shared" si="311"/>
        <v>1710.0398397751553</v>
      </c>
      <c r="LM20" s="1">
        <f t="shared" si="311"/>
        <v>1356.7739786584086</v>
      </c>
      <c r="LN20" s="1">
        <f t="shared" si="311"/>
        <v>1504.5955259144832</v>
      </c>
      <c r="LO20" s="1">
        <f t="shared" si="311"/>
        <v>1385.7135506621908</v>
      </c>
      <c r="LP20" s="1">
        <f t="shared" ref="LP20:OA20" si="312">ABS(_xlfn.NORM.INV(LP49,LP$3,LP$4))</f>
        <v>1623.423364533438</v>
      </c>
      <c r="LQ20" s="1">
        <f t="shared" si="312"/>
        <v>1294.0793060928522</v>
      </c>
      <c r="LR20" s="1">
        <f t="shared" si="312"/>
        <v>1511.7691440437911</v>
      </c>
      <c r="LS20" s="1">
        <f t="shared" si="312"/>
        <v>1419.552304498945</v>
      </c>
      <c r="LT20" s="1">
        <f t="shared" si="312"/>
        <v>1416.9413636201675</v>
      </c>
      <c r="LU20" s="1">
        <f t="shared" si="312"/>
        <v>1145.5894703597235</v>
      </c>
      <c r="LV20" s="1">
        <f t="shared" si="312"/>
        <v>1141.9113886019409</v>
      </c>
      <c r="LW20" s="1">
        <f t="shared" si="312"/>
        <v>1031.3180978495791</v>
      </c>
      <c r="LX20" s="1">
        <f t="shared" si="312"/>
        <v>880.73930424713296</v>
      </c>
      <c r="LY20" s="1">
        <f t="shared" si="312"/>
        <v>856.76085104408173</v>
      </c>
      <c r="LZ20" s="1">
        <f t="shared" si="312"/>
        <v>822.86297725165889</v>
      </c>
      <c r="MA20" s="1">
        <f t="shared" si="312"/>
        <v>801.90509645449242</v>
      </c>
      <c r="MB20" s="1">
        <f t="shared" si="312"/>
        <v>720.80499362298679</v>
      </c>
      <c r="MC20" s="1">
        <f t="shared" si="312"/>
        <v>747.06694436947976</v>
      </c>
      <c r="MD20" s="1">
        <f t="shared" si="312"/>
        <v>976.8224549822844</v>
      </c>
      <c r="ME20" s="1">
        <f t="shared" si="312"/>
        <v>764.49555511009373</v>
      </c>
      <c r="MF20" s="1">
        <f t="shared" si="312"/>
        <v>679.65736339126283</v>
      </c>
      <c r="MG20" s="1">
        <f t="shared" si="312"/>
        <v>1037.4793073799383</v>
      </c>
      <c r="MH20" s="1">
        <f t="shared" si="312"/>
        <v>1569.7804535177333</v>
      </c>
      <c r="MI20" s="1">
        <f t="shared" si="312"/>
        <v>2173.4779584063713</v>
      </c>
      <c r="MJ20" s="1">
        <f t="shared" si="312"/>
        <v>2337.9183803789492</v>
      </c>
      <c r="MK20" s="1">
        <f t="shared" si="312"/>
        <v>1863.7555048781073</v>
      </c>
      <c r="ML20" s="1">
        <f t="shared" si="312"/>
        <v>2236.6739349611698</v>
      </c>
      <c r="MM20" s="1">
        <f t="shared" si="312"/>
        <v>1709.8501560820243</v>
      </c>
      <c r="MN20" s="1">
        <f t="shared" si="312"/>
        <v>2582.7722725786516</v>
      </c>
      <c r="MO20" s="1">
        <f t="shared" si="312"/>
        <v>2126.4084988738555</v>
      </c>
      <c r="MP20" s="1">
        <f t="shared" si="312"/>
        <v>1938.301648642393</v>
      </c>
      <c r="MQ20" s="1">
        <f t="shared" si="312"/>
        <v>2274.3926029177273</v>
      </c>
      <c r="MR20" s="1">
        <f t="shared" si="312"/>
        <v>1660.0594373670626</v>
      </c>
      <c r="MS20" s="1">
        <f t="shared" si="312"/>
        <v>1755.0786395774094</v>
      </c>
      <c r="MT20" s="1">
        <f t="shared" si="312"/>
        <v>1416.5779210459305</v>
      </c>
      <c r="MU20" s="1">
        <f t="shared" si="312"/>
        <v>1351.7058922473038</v>
      </c>
      <c r="MV20" s="1">
        <f t="shared" si="312"/>
        <v>1424.2488415057687</v>
      </c>
      <c r="MW20" s="1">
        <f t="shared" si="312"/>
        <v>1039.031354520808</v>
      </c>
      <c r="MX20" s="1">
        <f t="shared" si="312"/>
        <v>549.92730487791039</v>
      </c>
      <c r="MY20" s="1">
        <f t="shared" si="312"/>
        <v>491.62725627465079</v>
      </c>
      <c r="MZ20" s="1">
        <f t="shared" si="312"/>
        <v>496.69437877142838</v>
      </c>
      <c r="NA20" s="1">
        <f t="shared" si="312"/>
        <v>494.4580437095596</v>
      </c>
      <c r="NB20" s="1">
        <f t="shared" si="312"/>
        <v>472.16465662099563</v>
      </c>
      <c r="NC20" s="1">
        <f t="shared" si="312"/>
        <v>499.83688615839526</v>
      </c>
      <c r="ND20" s="1">
        <f t="shared" si="312"/>
        <v>512.8886015923016</v>
      </c>
      <c r="NE20" s="1">
        <f t="shared" si="312"/>
        <v>615.18097153074746</v>
      </c>
      <c r="NF20" s="1">
        <f t="shared" si="312"/>
        <v>670.26615521020108</v>
      </c>
      <c r="NG20" s="1">
        <f t="shared" si="312"/>
        <v>952.36545209007306</v>
      </c>
      <c r="NH20" s="1">
        <f t="shared" si="312"/>
        <v>1242.7214627044755</v>
      </c>
      <c r="NI20" s="1">
        <f t="shared" si="312"/>
        <v>1618.3983604975397</v>
      </c>
      <c r="NJ20" s="1">
        <f t="shared" si="312"/>
        <v>1625.1762477847244</v>
      </c>
      <c r="NK20" s="1">
        <f t="shared" si="312"/>
        <v>1293.6288959632693</v>
      </c>
      <c r="NL20" s="1">
        <f t="shared" si="312"/>
        <v>1092.1032819938746</v>
      </c>
      <c r="NM20" s="1">
        <f t="shared" si="312"/>
        <v>1179.8287440001627</v>
      </c>
      <c r="NN20" s="1">
        <f t="shared" si="312"/>
        <v>1185.2991637431544</v>
      </c>
      <c r="NO20" s="1">
        <f t="shared" si="312"/>
        <v>1182.0203638259873</v>
      </c>
      <c r="NP20" s="1">
        <f t="shared" si="312"/>
        <v>1071.0876766920667</v>
      </c>
      <c r="NQ20" s="1">
        <f t="shared" si="312"/>
        <v>1035.8842411026783</v>
      </c>
      <c r="NR20" s="1">
        <f t="shared" si="312"/>
        <v>855.04212415008931</v>
      </c>
      <c r="NS20" s="1">
        <f t="shared" si="312"/>
        <v>823.09651152022684</v>
      </c>
      <c r="NT20" s="1">
        <f t="shared" si="312"/>
        <v>924.46920997884308</v>
      </c>
      <c r="NU20" s="1">
        <f t="shared" si="312"/>
        <v>665.78052402346634</v>
      </c>
      <c r="NV20" s="1">
        <f t="shared" si="312"/>
        <v>359.16762651911159</v>
      </c>
      <c r="NW20" s="1">
        <f t="shared" si="312"/>
        <v>346.91513788689048</v>
      </c>
      <c r="NX20" s="1">
        <f t="shared" si="312"/>
        <v>322.99507711655679</v>
      </c>
      <c r="NY20" s="1">
        <f t="shared" si="312"/>
        <v>327.72024160222753</v>
      </c>
      <c r="NZ20" s="1">
        <f t="shared" si="312"/>
        <v>324.22938643796044</v>
      </c>
      <c r="OA20" s="1">
        <f t="shared" si="312"/>
        <v>337.46338891490393</v>
      </c>
      <c r="OB20" s="1">
        <f t="shared" ref="OB20:QM20" si="313">ABS(_xlfn.NORM.INV(OB49,OB$3,OB$4))</f>
        <v>306.98820111975152</v>
      </c>
      <c r="OC20" s="1">
        <f t="shared" si="313"/>
        <v>455.09329122220646</v>
      </c>
      <c r="OD20" s="1">
        <f t="shared" si="313"/>
        <v>474.89469093740826</v>
      </c>
      <c r="OE20" s="1">
        <f t="shared" si="313"/>
        <v>876.23717126424822</v>
      </c>
      <c r="OF20" s="1">
        <f t="shared" si="313"/>
        <v>776.23258273709337</v>
      </c>
      <c r="OG20" s="1">
        <f t="shared" si="313"/>
        <v>839.97020906485648</v>
      </c>
      <c r="OH20" s="1">
        <f t="shared" si="313"/>
        <v>887.85768972826759</v>
      </c>
      <c r="OI20" s="1">
        <f t="shared" si="313"/>
        <v>632.90220305272987</v>
      </c>
      <c r="OJ20" s="1">
        <f t="shared" si="313"/>
        <v>973.55943378468237</v>
      </c>
      <c r="OK20" s="1">
        <f t="shared" si="313"/>
        <v>836.4082314815671</v>
      </c>
      <c r="OL20" s="1">
        <f t="shared" si="313"/>
        <v>854.84405163917643</v>
      </c>
      <c r="OM20" s="1">
        <f t="shared" si="313"/>
        <v>829.9858600466149</v>
      </c>
      <c r="ON20" s="1">
        <f t="shared" si="313"/>
        <v>723.82173156007775</v>
      </c>
      <c r="OO20" s="1">
        <f t="shared" si="313"/>
        <v>657.48643121331565</v>
      </c>
      <c r="OP20" s="1">
        <f t="shared" si="313"/>
        <v>709.27661224532119</v>
      </c>
      <c r="OQ20" s="1">
        <f t="shared" si="313"/>
        <v>572.72377403912003</v>
      </c>
      <c r="OR20" s="1">
        <f t="shared" si="313"/>
        <v>565.65089499726798</v>
      </c>
      <c r="OS20" s="1">
        <f t="shared" si="313"/>
        <v>468.5494759629529</v>
      </c>
      <c r="OT20" s="1">
        <f t="shared" si="313"/>
        <v>2025.3954149747706</v>
      </c>
      <c r="OU20" s="1">
        <f t="shared" si="313"/>
        <v>1752.1390259871068</v>
      </c>
      <c r="OV20" s="1">
        <f t="shared" si="313"/>
        <v>1757.091016848786</v>
      </c>
      <c r="OW20" s="1">
        <f t="shared" si="313"/>
        <v>1814.0722098742181</v>
      </c>
      <c r="OX20" s="1">
        <f t="shared" si="313"/>
        <v>1395.7974036089622</v>
      </c>
      <c r="OY20" s="1">
        <f t="shared" si="313"/>
        <v>1852.2551643541692</v>
      </c>
      <c r="OZ20" s="1">
        <f t="shared" si="313"/>
        <v>1944.7066406161648</v>
      </c>
      <c r="PA20" s="1">
        <f t="shared" si="313"/>
        <v>1906.0350305329948</v>
      </c>
      <c r="PB20" s="1">
        <f t="shared" si="313"/>
        <v>2683.3207857020043</v>
      </c>
      <c r="PC20" s="1">
        <f t="shared" si="313"/>
        <v>3548.8073633205236</v>
      </c>
      <c r="PD20" s="1">
        <f t="shared" si="313"/>
        <v>4095.7148813470667</v>
      </c>
      <c r="PE20" s="1">
        <f t="shared" si="313"/>
        <v>4305.2849188277978</v>
      </c>
      <c r="PF20" s="1">
        <f t="shared" si="313"/>
        <v>4261.7986045340413</v>
      </c>
      <c r="PG20" s="1">
        <f t="shared" si="313"/>
        <v>3691.2744425363367</v>
      </c>
      <c r="PH20" s="1">
        <f t="shared" si="313"/>
        <v>2785.0727229747599</v>
      </c>
      <c r="PI20" s="1">
        <f t="shared" si="313"/>
        <v>3588.136726665035</v>
      </c>
      <c r="PJ20" s="1">
        <f t="shared" si="313"/>
        <v>3685.9564130597714</v>
      </c>
      <c r="PK20" s="1">
        <f t="shared" si="313"/>
        <v>4060.2757616564236</v>
      </c>
      <c r="PL20" s="1">
        <f t="shared" si="313"/>
        <v>4465.1235007400064</v>
      </c>
      <c r="PM20" s="1">
        <f t="shared" si="313"/>
        <v>3008.4014504120942</v>
      </c>
      <c r="PN20" s="1">
        <f t="shared" si="313"/>
        <v>3381.5942729436574</v>
      </c>
      <c r="PO20" s="1">
        <f t="shared" si="313"/>
        <v>3231.470254057378</v>
      </c>
      <c r="PP20" s="1">
        <f t="shared" si="313"/>
        <v>2758.655734799233</v>
      </c>
      <c r="PQ20" s="1">
        <f t="shared" si="313"/>
        <v>2468.8583038081752</v>
      </c>
      <c r="PR20" s="1">
        <f t="shared" si="313"/>
        <v>720.89047798976503</v>
      </c>
      <c r="PS20" s="1">
        <f t="shared" si="313"/>
        <v>684.61119735205796</v>
      </c>
      <c r="PT20" s="1">
        <f t="shared" si="313"/>
        <v>664.51790672485936</v>
      </c>
      <c r="PU20" s="1">
        <f t="shared" si="313"/>
        <v>653.24220171008096</v>
      </c>
      <c r="PV20" s="1">
        <f t="shared" si="313"/>
        <v>638.30025000108037</v>
      </c>
      <c r="PW20" s="1">
        <f t="shared" si="313"/>
        <v>562.77771455723268</v>
      </c>
      <c r="PX20" s="1">
        <f t="shared" si="313"/>
        <v>566.89870719260966</v>
      </c>
      <c r="PY20" s="1">
        <f t="shared" si="313"/>
        <v>636.50943886841435</v>
      </c>
      <c r="PZ20" s="1">
        <f t="shared" si="313"/>
        <v>938.57491607284919</v>
      </c>
      <c r="QA20" s="1">
        <f t="shared" si="313"/>
        <v>1894.4209233629354</v>
      </c>
      <c r="QB20" s="1">
        <f t="shared" si="313"/>
        <v>1403.9870145759351</v>
      </c>
      <c r="QC20" s="1">
        <f t="shared" si="313"/>
        <v>1149.8430420095101</v>
      </c>
      <c r="QD20" s="1">
        <f t="shared" si="313"/>
        <v>1785.4200278055841</v>
      </c>
      <c r="QE20" s="1">
        <f t="shared" si="313"/>
        <v>1816.5478493070971</v>
      </c>
      <c r="QF20" s="1">
        <f t="shared" si="313"/>
        <v>1539.4192500888537</v>
      </c>
      <c r="QG20" s="1">
        <f t="shared" si="313"/>
        <v>1664.3140628376314</v>
      </c>
      <c r="QH20" s="1">
        <f t="shared" si="313"/>
        <v>1524.0986969330529</v>
      </c>
      <c r="QI20" s="1">
        <f t="shared" si="313"/>
        <v>1481.9722177554042</v>
      </c>
      <c r="QJ20" s="1">
        <f t="shared" si="313"/>
        <v>1320.8574412891089</v>
      </c>
      <c r="QK20" s="1">
        <f t="shared" si="313"/>
        <v>1357.7108635583966</v>
      </c>
      <c r="QL20" s="1">
        <f t="shared" si="313"/>
        <v>1157.6282428211621</v>
      </c>
      <c r="QM20" s="1">
        <f t="shared" si="313"/>
        <v>1010.9456316325533</v>
      </c>
      <c r="QN20" s="1">
        <f t="shared" ref="QN20:SY20" si="314">ABS(_xlfn.NORM.INV(QN49,QN$3,QN$4))</f>
        <v>1055.6500264903427</v>
      </c>
      <c r="QO20" s="1">
        <f t="shared" si="314"/>
        <v>829.28999404268552</v>
      </c>
      <c r="QP20" s="1">
        <f t="shared" si="314"/>
        <v>393.06194389435655</v>
      </c>
      <c r="QQ20" s="1">
        <f t="shared" si="314"/>
        <v>297.10832347642321</v>
      </c>
      <c r="QR20" s="1">
        <f t="shared" si="314"/>
        <v>350.02146106307077</v>
      </c>
      <c r="QS20" s="1">
        <f t="shared" si="314"/>
        <v>322.86196600897023</v>
      </c>
      <c r="QT20" s="1">
        <f t="shared" si="314"/>
        <v>279.64170268580654</v>
      </c>
      <c r="QU20" s="1">
        <f t="shared" si="314"/>
        <v>305.69400823595112</v>
      </c>
      <c r="QV20" s="1">
        <f t="shared" si="314"/>
        <v>403.83022834404278</v>
      </c>
      <c r="QW20" s="1">
        <f t="shared" si="314"/>
        <v>361.13768455271486</v>
      </c>
      <c r="QX20" s="1">
        <f t="shared" si="314"/>
        <v>551.22214968627452</v>
      </c>
      <c r="QY20" s="1">
        <f t="shared" si="314"/>
        <v>740.41012793041568</v>
      </c>
      <c r="QZ20" s="1">
        <f t="shared" si="314"/>
        <v>846.43672692794735</v>
      </c>
      <c r="RA20" s="1">
        <f t="shared" si="314"/>
        <v>895.0688314369778</v>
      </c>
      <c r="RB20" s="1">
        <f t="shared" si="314"/>
        <v>863.68822893137644</v>
      </c>
      <c r="RC20" s="1">
        <f t="shared" si="314"/>
        <v>685.03451086591144</v>
      </c>
      <c r="RD20" s="1">
        <f t="shared" si="314"/>
        <v>953.58312367052349</v>
      </c>
      <c r="RE20" s="1">
        <f t="shared" si="314"/>
        <v>842.96375681372967</v>
      </c>
      <c r="RF20" s="1">
        <f t="shared" si="314"/>
        <v>935.4432940919578</v>
      </c>
      <c r="RG20" s="1">
        <f t="shared" si="314"/>
        <v>733.80225537586819</v>
      </c>
      <c r="RH20" s="1">
        <f t="shared" si="314"/>
        <v>690.05376797848101</v>
      </c>
      <c r="RI20" s="1">
        <f t="shared" si="314"/>
        <v>586.61748373952616</v>
      </c>
      <c r="RJ20" s="1">
        <f t="shared" si="314"/>
        <v>651.30033528533534</v>
      </c>
      <c r="RK20" s="1">
        <f t="shared" si="314"/>
        <v>573.18777405661046</v>
      </c>
      <c r="RL20" s="1">
        <f t="shared" si="314"/>
        <v>509.2075611645509</v>
      </c>
      <c r="RM20" s="1">
        <f t="shared" si="314"/>
        <v>445.96746157932898</v>
      </c>
      <c r="RN20" s="1">
        <f t="shared" si="314"/>
        <v>280.86365219447646</v>
      </c>
      <c r="RO20" s="1">
        <f t="shared" si="314"/>
        <v>225.58007597282497</v>
      </c>
      <c r="RP20" s="1">
        <f t="shared" si="314"/>
        <v>187.57599710883704</v>
      </c>
      <c r="RQ20" s="1">
        <f t="shared" si="314"/>
        <v>181.52434789861056</v>
      </c>
      <c r="RR20" s="1">
        <f t="shared" si="314"/>
        <v>220.01062606858119</v>
      </c>
      <c r="RS20" s="1">
        <f t="shared" si="314"/>
        <v>229.13703454138951</v>
      </c>
      <c r="RT20" s="1">
        <f t="shared" si="314"/>
        <v>249.64707012642586</v>
      </c>
      <c r="RU20" s="1">
        <f t="shared" si="314"/>
        <v>248.42902930052961</v>
      </c>
      <c r="RV20" s="1">
        <f t="shared" si="314"/>
        <v>362.88233360572548</v>
      </c>
      <c r="RW20" s="1">
        <f t="shared" si="314"/>
        <v>421.7976062240179</v>
      </c>
      <c r="RX20" s="1">
        <f t="shared" si="314"/>
        <v>581.03186015733195</v>
      </c>
      <c r="RY20" s="1">
        <f t="shared" si="314"/>
        <v>615.8141766844517</v>
      </c>
      <c r="RZ20" s="1">
        <f t="shared" si="314"/>
        <v>569.70983629433385</v>
      </c>
      <c r="SA20" s="1">
        <f t="shared" si="314"/>
        <v>563.59893567434438</v>
      </c>
      <c r="SB20" s="1">
        <f t="shared" si="314"/>
        <v>601.77862054250647</v>
      </c>
      <c r="SC20" s="1">
        <f t="shared" si="314"/>
        <v>535.33433399110947</v>
      </c>
      <c r="SD20" s="1">
        <f t="shared" si="314"/>
        <v>496.12994833853151</v>
      </c>
      <c r="SE20" s="1">
        <f t="shared" si="314"/>
        <v>579.04368093593473</v>
      </c>
      <c r="SF20" s="1">
        <f t="shared" si="314"/>
        <v>547.35359457290076</v>
      </c>
      <c r="SG20" s="1">
        <f t="shared" si="314"/>
        <v>455.17872887776269</v>
      </c>
      <c r="SH20" s="1">
        <f t="shared" si="314"/>
        <v>414.1625720682585</v>
      </c>
      <c r="SI20" s="1">
        <f t="shared" si="314"/>
        <v>381.33671257921316</v>
      </c>
      <c r="SJ20" s="1">
        <f t="shared" si="314"/>
        <v>361.16932767399499</v>
      </c>
      <c r="SK20" s="1">
        <f t="shared" si="314"/>
        <v>267.39212010354845</v>
      </c>
      <c r="SL20" s="1">
        <f t="shared" si="314"/>
        <v>651.25673466231854</v>
      </c>
      <c r="SM20" s="1">
        <f t="shared" si="314"/>
        <v>645.41453565808615</v>
      </c>
      <c r="SN20" s="1">
        <f t="shared" si="314"/>
        <v>534.34949649109649</v>
      </c>
      <c r="SO20" s="1">
        <f t="shared" si="314"/>
        <v>691.97771024692872</v>
      </c>
      <c r="SP20" s="1">
        <f t="shared" si="314"/>
        <v>575.88362205801013</v>
      </c>
      <c r="SQ20" s="1">
        <f t="shared" si="314"/>
        <v>541.07083345708804</v>
      </c>
      <c r="SR20" s="1">
        <f t="shared" si="314"/>
        <v>487.22091962260538</v>
      </c>
      <c r="SS20" s="1">
        <f t="shared" si="314"/>
        <v>935.87415895327945</v>
      </c>
      <c r="ST20" s="1">
        <f t="shared" si="314"/>
        <v>1108.6805702509805</v>
      </c>
      <c r="SU20" s="1">
        <f t="shared" si="314"/>
        <v>1448.0054709445501</v>
      </c>
      <c r="SV20" s="1">
        <f t="shared" si="314"/>
        <v>1467.1886232944398</v>
      </c>
      <c r="SW20" s="1">
        <f t="shared" si="314"/>
        <v>1576.0339293879692</v>
      </c>
      <c r="SX20" s="1">
        <f t="shared" si="314"/>
        <v>1632.1227050589346</v>
      </c>
      <c r="SY20" s="1">
        <f t="shared" si="314"/>
        <v>1646.9985101142022</v>
      </c>
      <c r="SZ20" s="1">
        <f t="shared" ref="SZ20:VK20" si="315">ABS(_xlfn.NORM.INV(SZ49,SZ$3,SZ$4))</f>
        <v>1501.5302687801054</v>
      </c>
      <c r="TA20" s="1">
        <f t="shared" si="315"/>
        <v>1483.4840530470185</v>
      </c>
      <c r="TB20" s="1">
        <f t="shared" si="315"/>
        <v>1423.8663422908332</v>
      </c>
      <c r="TC20" s="1">
        <f t="shared" si="315"/>
        <v>1498.9689391818458</v>
      </c>
      <c r="TD20" s="1">
        <f t="shared" si="315"/>
        <v>1227.3544308505657</v>
      </c>
      <c r="TE20" s="1">
        <f t="shared" si="315"/>
        <v>1249.4028207770821</v>
      </c>
      <c r="TF20" s="1">
        <f t="shared" si="315"/>
        <v>988.47225027411832</v>
      </c>
      <c r="TG20" s="1">
        <f t="shared" si="315"/>
        <v>1018.1362452727089</v>
      </c>
      <c r="TH20" s="1">
        <f t="shared" si="315"/>
        <v>954.84075736977491</v>
      </c>
      <c r="TI20" s="1">
        <f t="shared" si="315"/>
        <v>756.33126181319312</v>
      </c>
      <c r="TJ20" s="1">
        <f t="shared" si="315"/>
        <v>1743.9215885710296</v>
      </c>
      <c r="TK20" s="1">
        <f t="shared" si="315"/>
        <v>1463.0451523350439</v>
      </c>
      <c r="TL20" s="1">
        <f t="shared" si="315"/>
        <v>1323.5230721723847</v>
      </c>
      <c r="TM20" s="1">
        <f t="shared" si="315"/>
        <v>1007.7493527691752</v>
      </c>
      <c r="TN20" s="1">
        <f t="shared" si="315"/>
        <v>1400.0001291705435</v>
      </c>
      <c r="TO20" s="1">
        <f t="shared" si="315"/>
        <v>1335.7314888986164</v>
      </c>
      <c r="TP20" s="1">
        <f t="shared" si="315"/>
        <v>1503.1913286222584</v>
      </c>
      <c r="TQ20" s="1">
        <f t="shared" si="315"/>
        <v>1823.8671044715886</v>
      </c>
      <c r="TR20" s="1">
        <f t="shared" si="315"/>
        <v>2529.9965167295513</v>
      </c>
      <c r="TS20" s="1">
        <f t="shared" si="315"/>
        <v>3135.1318206709643</v>
      </c>
      <c r="TT20" s="1">
        <f t="shared" si="315"/>
        <v>4696.8433485559308</v>
      </c>
      <c r="TU20" s="1">
        <f t="shared" si="315"/>
        <v>4679.8968846104708</v>
      </c>
      <c r="TV20" s="1">
        <f t="shared" si="315"/>
        <v>4307.602256699367</v>
      </c>
      <c r="TW20" s="1">
        <f t="shared" si="315"/>
        <v>3735.0559905413925</v>
      </c>
      <c r="TX20" s="1">
        <f t="shared" si="315"/>
        <v>3894.4254433961673</v>
      </c>
      <c r="TY20" s="1">
        <f t="shared" si="315"/>
        <v>5287.1862006025331</v>
      </c>
      <c r="TZ20" s="1">
        <f t="shared" si="315"/>
        <v>3835.5539052713007</v>
      </c>
      <c r="UA20" s="1">
        <f t="shared" si="315"/>
        <v>3402.538197961715</v>
      </c>
      <c r="UB20" s="1">
        <f t="shared" si="315"/>
        <v>3606.2124434483758</v>
      </c>
      <c r="UC20" s="1">
        <f t="shared" si="315"/>
        <v>3327.6244769670634</v>
      </c>
      <c r="UD20" s="1">
        <f t="shared" si="315"/>
        <v>2267.020747850519</v>
      </c>
      <c r="UE20" s="1">
        <f t="shared" si="315"/>
        <v>2399.1814536985516</v>
      </c>
      <c r="UF20" s="1">
        <f t="shared" si="315"/>
        <v>2620.4960551768295</v>
      </c>
      <c r="UG20" s="1">
        <f t="shared" si="315"/>
        <v>1811.856250352678</v>
      </c>
      <c r="UH20" s="1">
        <f t="shared" si="315"/>
        <v>484.1330346060945</v>
      </c>
      <c r="UI20" s="1">
        <f t="shared" si="315"/>
        <v>467.7569508163574</v>
      </c>
      <c r="UJ20" s="1">
        <f t="shared" si="315"/>
        <v>463.95712440970414</v>
      </c>
      <c r="UK20" s="1">
        <f t="shared" si="315"/>
        <v>445.02308080667916</v>
      </c>
      <c r="UL20" s="1">
        <f t="shared" si="315"/>
        <v>389.87833239098427</v>
      </c>
      <c r="UM20" s="1">
        <f t="shared" si="315"/>
        <v>463.62153424343273</v>
      </c>
      <c r="UN20" s="1">
        <f t="shared" si="315"/>
        <v>462.87059825542048</v>
      </c>
      <c r="UO20" s="1">
        <f t="shared" si="315"/>
        <v>604.02658495315609</v>
      </c>
      <c r="UP20" s="1">
        <f t="shared" si="315"/>
        <v>960.90742740603559</v>
      </c>
      <c r="UQ20" s="1">
        <f t="shared" si="315"/>
        <v>948.06832325028518</v>
      </c>
      <c r="UR20" s="1">
        <f t="shared" si="315"/>
        <v>1260.0757112987503</v>
      </c>
      <c r="US20" s="1">
        <f t="shared" si="315"/>
        <v>1356.369704762466</v>
      </c>
      <c r="UT20" s="1">
        <f t="shared" si="315"/>
        <v>1158.0435769015278</v>
      </c>
      <c r="UU20" s="1">
        <f t="shared" si="315"/>
        <v>1034.1927259672309</v>
      </c>
      <c r="UV20" s="1">
        <f t="shared" si="315"/>
        <v>1157.3104037459959</v>
      </c>
      <c r="UW20" s="1">
        <f t="shared" si="315"/>
        <v>1054.3664688552108</v>
      </c>
      <c r="UX20" s="1">
        <f t="shared" si="315"/>
        <v>1318.5789562445002</v>
      </c>
      <c r="UY20" s="1">
        <f t="shared" si="315"/>
        <v>1339.0559460706936</v>
      </c>
      <c r="UZ20" s="1">
        <f t="shared" si="315"/>
        <v>969.57738918777488</v>
      </c>
      <c r="VA20" s="1">
        <f t="shared" si="315"/>
        <v>860.60538428913299</v>
      </c>
      <c r="VB20" s="1">
        <f t="shared" si="315"/>
        <v>721.42337000591181</v>
      </c>
      <c r="VC20" s="1">
        <f t="shared" si="315"/>
        <v>842.65586801272764</v>
      </c>
      <c r="VD20" s="1">
        <f t="shared" si="315"/>
        <v>738.83271860045795</v>
      </c>
      <c r="VE20" s="1">
        <f t="shared" si="315"/>
        <v>632.51891089009928</v>
      </c>
      <c r="VF20" s="1">
        <f t="shared" si="315"/>
        <v>3035.7401853329316</v>
      </c>
      <c r="VG20" s="1">
        <f t="shared" si="315"/>
        <v>2999.4533788746458</v>
      </c>
      <c r="VH20" s="1">
        <f t="shared" si="315"/>
        <v>3175.8657539486767</v>
      </c>
      <c r="VI20" s="1">
        <f t="shared" si="315"/>
        <v>2643.3996946687412</v>
      </c>
      <c r="VJ20" s="1">
        <f t="shared" si="315"/>
        <v>2796.4260353942823</v>
      </c>
      <c r="VK20" s="1">
        <f t="shared" si="315"/>
        <v>3319.197423658843</v>
      </c>
      <c r="VL20" s="1">
        <f t="shared" ref="VL20:XW20" si="316">ABS(_xlfn.NORM.INV(VL49,VL$3,VL$4))</f>
        <v>3251.9265089282476</v>
      </c>
      <c r="VM20" s="1">
        <f t="shared" si="316"/>
        <v>3618.9283680980161</v>
      </c>
      <c r="VN20" s="1">
        <f t="shared" si="316"/>
        <v>5592.0110422262778</v>
      </c>
      <c r="VO20" s="1">
        <f t="shared" si="316"/>
        <v>6196.5872130650368</v>
      </c>
      <c r="VP20" s="1">
        <f t="shared" si="316"/>
        <v>7961.4702623080439</v>
      </c>
      <c r="VQ20" s="1">
        <f t="shared" si="316"/>
        <v>8506.076821462324</v>
      </c>
      <c r="VR20" s="1">
        <f t="shared" si="316"/>
        <v>4737.9966381087697</v>
      </c>
      <c r="VS20" s="1">
        <f t="shared" si="316"/>
        <v>8773.8356782976043</v>
      </c>
      <c r="VT20" s="1">
        <f t="shared" si="316"/>
        <v>8949.8165239014397</v>
      </c>
      <c r="VU20" s="1">
        <f t="shared" si="316"/>
        <v>7435.2950780643432</v>
      </c>
      <c r="VV20" s="1">
        <f t="shared" si="316"/>
        <v>7149.1549159080405</v>
      </c>
      <c r="VW20" s="1">
        <f t="shared" si="316"/>
        <v>6739.4540911954364</v>
      </c>
      <c r="VX20" s="1">
        <f t="shared" si="316"/>
        <v>5277.9865244184793</v>
      </c>
      <c r="VY20" s="1">
        <f t="shared" si="316"/>
        <v>5094.5442279736262</v>
      </c>
      <c r="VZ20" s="1">
        <f t="shared" si="316"/>
        <v>4087.7881435240183</v>
      </c>
      <c r="WA20" s="1">
        <f t="shared" si="316"/>
        <v>4219.3265301164201</v>
      </c>
      <c r="WB20" s="1">
        <f t="shared" si="316"/>
        <v>4181.8302376179072</v>
      </c>
      <c r="WC20" s="1">
        <f t="shared" si="316"/>
        <v>3446.536433247386</v>
      </c>
      <c r="WD20" s="1">
        <f t="shared" si="316"/>
        <v>418.59980509396348</v>
      </c>
      <c r="WE20" s="1">
        <f t="shared" si="316"/>
        <v>387.93707515904561</v>
      </c>
      <c r="WF20" s="1">
        <f t="shared" si="316"/>
        <v>415.60985812797225</v>
      </c>
      <c r="WG20" s="1">
        <f t="shared" si="316"/>
        <v>500.8572118307182</v>
      </c>
      <c r="WH20" s="1">
        <f t="shared" si="316"/>
        <v>430.45165962317333</v>
      </c>
      <c r="WI20" s="1">
        <f t="shared" si="316"/>
        <v>433.09147178743763</v>
      </c>
      <c r="WJ20" s="1">
        <f t="shared" si="316"/>
        <v>415.73083966218053</v>
      </c>
      <c r="WK20" s="1">
        <f t="shared" si="316"/>
        <v>564.04145584290143</v>
      </c>
      <c r="WL20" s="1">
        <f t="shared" si="316"/>
        <v>552.89494502225227</v>
      </c>
      <c r="WM20" s="1">
        <f t="shared" si="316"/>
        <v>1000.6474215794583</v>
      </c>
      <c r="WN20" s="1">
        <f t="shared" si="316"/>
        <v>1139.157537791614</v>
      </c>
      <c r="WO20" s="1">
        <f t="shared" si="316"/>
        <v>1144.8701482017962</v>
      </c>
      <c r="WP20" s="1">
        <f t="shared" si="316"/>
        <v>1246.1951132481324</v>
      </c>
      <c r="WQ20" s="1">
        <f t="shared" si="316"/>
        <v>1108.5496142268548</v>
      </c>
      <c r="WR20" s="1">
        <f t="shared" si="316"/>
        <v>1301.1371895926422</v>
      </c>
      <c r="WS20" s="1">
        <f t="shared" si="316"/>
        <v>1156.0985685725127</v>
      </c>
      <c r="WT20" s="1">
        <f t="shared" si="316"/>
        <v>1253.3041847079023</v>
      </c>
      <c r="WU20" s="1">
        <f t="shared" si="316"/>
        <v>949.06170206448041</v>
      </c>
      <c r="WV20" s="1">
        <f t="shared" si="316"/>
        <v>943.91676782127831</v>
      </c>
      <c r="WW20" s="1">
        <f t="shared" si="316"/>
        <v>961.10107683899469</v>
      </c>
      <c r="WX20" s="1">
        <f t="shared" si="316"/>
        <v>911.00993797291028</v>
      </c>
      <c r="WY20" s="1">
        <f t="shared" si="316"/>
        <v>767.49689594873371</v>
      </c>
      <c r="WZ20" s="1">
        <f t="shared" si="316"/>
        <v>695.88045609591916</v>
      </c>
      <c r="XA20" s="1">
        <f t="shared" si="316"/>
        <v>591.6726947439272</v>
      </c>
      <c r="XB20" s="1">
        <f t="shared" si="316"/>
        <v>155.55284761097008</v>
      </c>
      <c r="XC20" s="1">
        <f t="shared" si="316"/>
        <v>144.2380659174207</v>
      </c>
      <c r="XD20" s="1">
        <f t="shared" si="316"/>
        <v>149.06452395858665</v>
      </c>
      <c r="XE20" s="1">
        <f t="shared" si="316"/>
        <v>171.66179976059215</v>
      </c>
      <c r="XF20" s="1">
        <f t="shared" si="316"/>
        <v>145.29154296754652</v>
      </c>
      <c r="XG20" s="1">
        <f t="shared" si="316"/>
        <v>135.92108667207313</v>
      </c>
      <c r="XH20" s="1">
        <f t="shared" si="316"/>
        <v>149.02113881286121</v>
      </c>
      <c r="XI20" s="1">
        <f t="shared" si="316"/>
        <v>157.25238787488075</v>
      </c>
      <c r="XJ20" s="1">
        <f t="shared" si="316"/>
        <v>234.19266459339644</v>
      </c>
      <c r="XK20" s="1">
        <f t="shared" si="316"/>
        <v>340.16063712438427</v>
      </c>
      <c r="XL20" s="1">
        <f t="shared" si="316"/>
        <v>418.8390792988838</v>
      </c>
      <c r="XM20" s="1">
        <f t="shared" si="316"/>
        <v>467.22721845675278</v>
      </c>
      <c r="XN20" s="1">
        <f t="shared" si="316"/>
        <v>356.78938731231267</v>
      </c>
      <c r="XO20" s="1">
        <f t="shared" si="316"/>
        <v>365.46748644750716</v>
      </c>
      <c r="XP20" s="1">
        <f t="shared" si="316"/>
        <v>372.95950671760687</v>
      </c>
      <c r="XQ20" s="1">
        <f t="shared" si="316"/>
        <v>326.86385916957033</v>
      </c>
      <c r="XR20" s="1">
        <f t="shared" si="316"/>
        <v>365.07381331034503</v>
      </c>
      <c r="XS20" s="1">
        <f t="shared" si="316"/>
        <v>376.1781095900489</v>
      </c>
      <c r="XT20" s="1">
        <f t="shared" si="316"/>
        <v>301.45868911625621</v>
      </c>
      <c r="XU20" s="1">
        <f t="shared" si="316"/>
        <v>269.72925858515055</v>
      </c>
      <c r="XV20" s="1">
        <f t="shared" si="316"/>
        <v>237.57352275900092</v>
      </c>
      <c r="XW20" s="1">
        <f t="shared" si="316"/>
        <v>241.79494625981144</v>
      </c>
      <c r="XX20" s="1">
        <f t="shared" ref="XX20:ZU20" si="317">ABS(_xlfn.NORM.INV(XX49,XX$3,XX$4))</f>
        <v>234.37149317633674</v>
      </c>
      <c r="XY20" s="1">
        <f t="shared" si="317"/>
        <v>177.01968336887631</v>
      </c>
      <c r="XZ20" s="1">
        <f t="shared" si="317"/>
        <v>919.39878441443875</v>
      </c>
      <c r="YA20" s="1">
        <f t="shared" si="317"/>
        <v>954.74745887777601</v>
      </c>
      <c r="YB20" s="1">
        <f t="shared" si="317"/>
        <v>712.71276205721983</v>
      </c>
      <c r="YC20" s="1">
        <f t="shared" si="317"/>
        <v>974.51793409588629</v>
      </c>
      <c r="YD20" s="1">
        <f t="shared" si="317"/>
        <v>920.92438725536567</v>
      </c>
      <c r="YE20" s="1">
        <f t="shared" si="317"/>
        <v>883.50601491954194</v>
      </c>
      <c r="YF20" s="1">
        <f t="shared" si="317"/>
        <v>1012.0250546610752</v>
      </c>
      <c r="YG20" s="1">
        <f t="shared" si="317"/>
        <v>1024.8816572362277</v>
      </c>
      <c r="YH20" s="1">
        <f t="shared" si="317"/>
        <v>1963.2491443026811</v>
      </c>
      <c r="YI20" s="1">
        <f t="shared" si="317"/>
        <v>2063.7029120094976</v>
      </c>
      <c r="YJ20" s="1">
        <f t="shared" si="317"/>
        <v>1891.2654512971317</v>
      </c>
      <c r="YK20" s="1">
        <f t="shared" si="317"/>
        <v>2121.4257012456305</v>
      </c>
      <c r="YL20" s="1">
        <f t="shared" si="317"/>
        <v>2310.4620523323838</v>
      </c>
      <c r="YM20" s="1">
        <f t="shared" si="317"/>
        <v>2168.3270071278453</v>
      </c>
      <c r="YN20" s="1">
        <f t="shared" si="317"/>
        <v>2410.8268454002055</v>
      </c>
      <c r="YO20" s="1">
        <f t="shared" si="317"/>
        <v>2395.185100438146</v>
      </c>
      <c r="YP20" s="1">
        <f t="shared" si="317"/>
        <v>2172.1125655698033</v>
      </c>
      <c r="YQ20" s="1">
        <f t="shared" si="317"/>
        <v>2012.7358887057035</v>
      </c>
      <c r="YR20" s="1">
        <f t="shared" si="317"/>
        <v>2003.5040249114049</v>
      </c>
      <c r="YS20" s="1">
        <f t="shared" si="317"/>
        <v>1712.8856887115335</v>
      </c>
      <c r="YT20" s="1">
        <f t="shared" si="317"/>
        <v>1457.0047013995015</v>
      </c>
      <c r="YU20" s="1">
        <f t="shared" si="317"/>
        <v>1412.3031186613341</v>
      </c>
      <c r="YV20" s="1">
        <f t="shared" si="317"/>
        <v>1210.1601760817771</v>
      </c>
      <c r="YW20" s="1">
        <f t="shared" si="317"/>
        <v>1202.2167014294009</v>
      </c>
      <c r="YX20" s="1">
        <f t="shared" si="317"/>
        <v>879.56283681061916</v>
      </c>
      <c r="YY20" s="1">
        <f t="shared" si="317"/>
        <v>896.42638638301662</v>
      </c>
      <c r="YZ20" s="1">
        <f t="shared" si="317"/>
        <v>858.80537139063085</v>
      </c>
      <c r="ZA20" s="1">
        <f t="shared" si="317"/>
        <v>670.32724800740721</v>
      </c>
      <c r="ZB20" s="1">
        <f t="shared" si="317"/>
        <v>829.45022194103149</v>
      </c>
      <c r="ZC20" s="1">
        <f t="shared" si="317"/>
        <v>822.1272254200162</v>
      </c>
      <c r="ZD20" s="1">
        <f t="shared" si="317"/>
        <v>878.25265827888677</v>
      </c>
      <c r="ZE20" s="1">
        <f t="shared" si="317"/>
        <v>1514.4589421628139</v>
      </c>
      <c r="ZF20" s="1">
        <f t="shared" si="317"/>
        <v>1319.7204374470371</v>
      </c>
      <c r="ZG20" s="1">
        <f>ABS(_xlfn.NORM.INV(ZG49,ZG$3,ZG$4))</f>
        <v>1754.5236584177237</v>
      </c>
      <c r="ZH20" s="1">
        <f t="shared" si="317"/>
        <v>2245.1533326769327</v>
      </c>
      <c r="ZI20" s="1">
        <f t="shared" si="317"/>
        <v>2231.8225475899403</v>
      </c>
      <c r="ZJ20" s="1">
        <f t="shared" si="317"/>
        <v>1762.3245937106017</v>
      </c>
      <c r="ZK20" s="1">
        <f t="shared" si="317"/>
        <v>1539.7518618484387</v>
      </c>
      <c r="ZL20" s="1">
        <f t="shared" si="317"/>
        <v>2850.0470661453273</v>
      </c>
      <c r="ZM20" s="1">
        <f t="shared" si="317"/>
        <v>2034.2349955606551</v>
      </c>
      <c r="ZN20" s="1">
        <f t="shared" si="317"/>
        <v>1488.081717895536</v>
      </c>
      <c r="ZO20" s="1">
        <f t="shared" si="317"/>
        <v>2240.0912431862057</v>
      </c>
      <c r="ZP20" s="1">
        <f t="shared" si="317"/>
        <v>1548.886689277191</v>
      </c>
      <c r="ZQ20" s="1">
        <f t="shared" si="317"/>
        <v>1257.1442093989003</v>
      </c>
      <c r="ZR20" s="1">
        <f t="shared" si="317"/>
        <v>1194.5765676014312</v>
      </c>
      <c r="ZS20" s="1">
        <f t="shared" si="317"/>
        <v>1220.8401627760038</v>
      </c>
      <c r="ZT20" s="1">
        <f t="shared" si="317"/>
        <v>1112.8182904294638</v>
      </c>
      <c r="ZU20" s="1">
        <f t="shared" si="317"/>
        <v>984.42551777417725</v>
      </c>
    </row>
    <row r="21" spans="1:697" s="1" customFormat="1" x14ac:dyDescent="0.35">
      <c r="A21" s="1">
        <v>16</v>
      </c>
      <c r="B21" s="1">
        <f t="shared" si="8"/>
        <v>178.90108535626388</v>
      </c>
      <c r="C21" s="1">
        <f t="shared" si="9"/>
        <v>172.51986565221986</v>
      </c>
      <c r="D21" s="1">
        <f t="shared" si="10"/>
        <v>140.4702566189944</v>
      </c>
      <c r="E21" s="1">
        <f t="shared" si="11"/>
        <v>140.36437992772628</v>
      </c>
      <c r="F21" s="1">
        <f t="shared" si="12"/>
        <v>169.95794033277807</v>
      </c>
      <c r="G21" s="1">
        <f t="shared" si="13"/>
        <v>112.21831069225863</v>
      </c>
      <c r="H21" s="1">
        <f t="shared" si="14"/>
        <v>157.88552447743291</v>
      </c>
      <c r="I21" s="1">
        <f t="shared" si="15"/>
        <v>182.04496701039943</v>
      </c>
      <c r="J21" s="1">
        <f t="shared" si="16"/>
        <v>225.08818603006554</v>
      </c>
      <c r="K21" s="1">
        <f t="shared" si="17"/>
        <v>287.09871726754773</v>
      </c>
      <c r="L21" s="1">
        <f t="shared" si="18"/>
        <v>426.36470674367729</v>
      </c>
      <c r="M21" s="1">
        <f t="shared" si="19"/>
        <v>396.24287248156759</v>
      </c>
      <c r="N21" s="1">
        <f t="shared" si="20"/>
        <v>371.58653126086563</v>
      </c>
      <c r="O21" s="1">
        <f t="shared" si="21"/>
        <v>342.25669411093486</v>
      </c>
      <c r="P21" s="1">
        <f t="shared" si="22"/>
        <v>312.42148486988896</v>
      </c>
      <c r="Q21" s="1">
        <f t="shared" si="23"/>
        <v>330.83213419985987</v>
      </c>
      <c r="R21" s="1">
        <f t="shared" si="24"/>
        <v>367.79512378380423</v>
      </c>
      <c r="S21" s="1">
        <f t="shared" si="25"/>
        <v>336.23918647561271</v>
      </c>
      <c r="T21" s="1">
        <f t="shared" si="26"/>
        <v>287.14440440782965</v>
      </c>
      <c r="U21" s="1">
        <f t="shared" si="27"/>
        <v>299.07860232426202</v>
      </c>
      <c r="V21" s="1">
        <f t="shared" si="28"/>
        <v>281.66718596113145</v>
      </c>
      <c r="W21" s="1">
        <f t="shared" si="29"/>
        <v>243.05014059447456</v>
      </c>
      <c r="X21" s="1">
        <f t="shared" si="30"/>
        <v>248.01414765386934</v>
      </c>
      <c r="Y21" s="1">
        <f t="shared" si="31"/>
        <v>192.49490123374207</v>
      </c>
      <c r="Z21" s="1">
        <f t="shared" si="32"/>
        <v>168.30261725887377</v>
      </c>
      <c r="AA21" s="1">
        <f t="shared" si="33"/>
        <v>182.23220007988019</v>
      </c>
      <c r="AB21" s="1">
        <f t="shared" si="34"/>
        <v>161.55894758622992</v>
      </c>
      <c r="AC21" s="1">
        <f t="shared" si="35"/>
        <v>148.18900321304244</v>
      </c>
      <c r="AD21" s="1">
        <f t="shared" si="36"/>
        <v>158.27338777000031</v>
      </c>
      <c r="AE21" s="1">
        <f t="shared" si="37"/>
        <v>143.70896562615411</v>
      </c>
      <c r="AF21" s="1">
        <f t="shared" si="38"/>
        <v>135.3921812677315</v>
      </c>
      <c r="AG21" s="1">
        <f t="shared" si="39"/>
        <v>243.56611590776666</v>
      </c>
      <c r="AH21" s="1">
        <f t="shared" si="40"/>
        <v>277.61098846509879</v>
      </c>
      <c r="AI21" s="1">
        <f t="shared" si="41"/>
        <v>384.64777422161694</v>
      </c>
      <c r="AJ21" s="1">
        <f t="shared" si="42"/>
        <v>395.98622638129473</v>
      </c>
      <c r="AK21" s="1">
        <f t="shared" si="43"/>
        <v>434.63059893641503</v>
      </c>
      <c r="AL21" s="1">
        <f t="shared" si="44"/>
        <v>523.72293334613494</v>
      </c>
      <c r="AM21" s="1">
        <f t="shared" si="45"/>
        <v>454.2154925768599</v>
      </c>
      <c r="AN21" s="1">
        <f t="shared" si="46"/>
        <v>365.45340246955033</v>
      </c>
      <c r="AO21" s="1">
        <f t="shared" si="47"/>
        <v>361.90958735922885</v>
      </c>
      <c r="AP21" s="1">
        <f t="shared" si="48"/>
        <v>358.28944400884461</v>
      </c>
      <c r="AQ21" s="1">
        <f t="shared" si="49"/>
        <v>425.00497085051632</v>
      </c>
      <c r="AR21" s="1">
        <f t="shared" si="50"/>
        <v>276.87943335695326</v>
      </c>
      <c r="AS21" s="1">
        <f t="shared" si="51"/>
        <v>334.11835278065178</v>
      </c>
      <c r="AT21" s="1">
        <f t="shared" si="52"/>
        <v>267.22131580835367</v>
      </c>
      <c r="AU21" s="1">
        <f t="shared" si="53"/>
        <v>261.2007372565734</v>
      </c>
      <c r="AV21" s="1">
        <f t="shared" si="54"/>
        <v>213.38282438593262</v>
      </c>
      <c r="AW21" s="1">
        <f t="shared" si="55"/>
        <v>195.93538978444428</v>
      </c>
      <c r="AX21" s="1">
        <f t="shared" si="56"/>
        <v>190.43079600532178</v>
      </c>
      <c r="AY21" s="1">
        <f t="shared" si="57"/>
        <v>182.85019042245065</v>
      </c>
      <c r="AZ21" s="1">
        <f t="shared" si="58"/>
        <v>164.42965412488647</v>
      </c>
      <c r="BA21" s="1">
        <f t="shared" si="59"/>
        <v>190.50351065842938</v>
      </c>
      <c r="BB21" s="1">
        <f t="shared" si="60"/>
        <v>208.06035761823458</v>
      </c>
      <c r="BC21" s="1">
        <f t="shared" si="61"/>
        <v>185.5917420325537</v>
      </c>
      <c r="BD21" s="1">
        <f t="shared" si="62"/>
        <v>208.24736744190977</v>
      </c>
      <c r="BE21" s="1">
        <f t="shared" si="63"/>
        <v>280.227549559875</v>
      </c>
      <c r="BF21" s="1">
        <f t="shared" si="64"/>
        <v>242.81950170432589</v>
      </c>
      <c r="BG21" s="1">
        <f t="shared" si="65"/>
        <v>473.87871685193591</v>
      </c>
      <c r="BH21" s="1">
        <f t="shared" si="66"/>
        <v>478.83258247056284</v>
      </c>
      <c r="BI21" s="1">
        <f t="shared" si="67"/>
        <v>506.22718983899148</v>
      </c>
      <c r="BJ21" s="1">
        <f t="shared" si="68"/>
        <v>554.2654131266022</v>
      </c>
      <c r="BK21" s="1">
        <f t="shared" si="69"/>
        <v>600.30152392226012</v>
      </c>
      <c r="BL21" s="1">
        <f t="shared" si="70"/>
        <v>506.94954381409354</v>
      </c>
      <c r="BM21" s="1">
        <f t="shared" si="71"/>
        <v>432.45842449052111</v>
      </c>
      <c r="BN21" s="1">
        <f t="shared" si="72"/>
        <v>497.3695826683649</v>
      </c>
      <c r="BO21" s="1">
        <f t="shared" si="73"/>
        <v>367.08552886349963</v>
      </c>
      <c r="BP21" s="1">
        <f t="shared" si="74"/>
        <v>382.77740541255736</v>
      </c>
      <c r="BQ21" s="1">
        <f t="shared" si="75"/>
        <v>376.03780039998435</v>
      </c>
      <c r="BR21" s="1">
        <f t="shared" si="76"/>
        <v>282.4576342575516</v>
      </c>
      <c r="BS21" s="1">
        <f t="shared" si="77"/>
        <v>254.71564835317335</v>
      </c>
      <c r="BT21" s="1">
        <f t="shared" si="78"/>
        <v>293.52782094328012</v>
      </c>
      <c r="BU21" s="1">
        <f t="shared" si="79"/>
        <v>222.71816440836969</v>
      </c>
      <c r="BV21" s="1">
        <f t="shared" si="80"/>
        <v>390.58268418412467</v>
      </c>
      <c r="BW21" s="1">
        <f t="shared" si="81"/>
        <v>399.95122010408812</v>
      </c>
      <c r="BX21" s="1">
        <f t="shared" si="82"/>
        <v>385.36275199283273</v>
      </c>
      <c r="BY21" s="1">
        <f t="shared" si="83"/>
        <v>417.33958239368155</v>
      </c>
      <c r="BZ21" s="1">
        <f t="shared" si="84"/>
        <v>396.19645200381012</v>
      </c>
      <c r="CA21" s="1">
        <f t="shared" si="85"/>
        <v>477.69750846244295</v>
      </c>
      <c r="CB21" s="1">
        <f t="shared" si="86"/>
        <v>466.92315014380279</v>
      </c>
      <c r="CC21" s="1">
        <f t="shared" si="87"/>
        <v>534.71296644195081</v>
      </c>
      <c r="CD21" s="1">
        <f t="shared" si="88"/>
        <v>546.82717901474132</v>
      </c>
      <c r="CE21" s="1">
        <f t="shared" si="89"/>
        <v>1204.2356011895861</v>
      </c>
      <c r="CF21" s="1">
        <f t="shared" si="90"/>
        <v>778.66846047961394</v>
      </c>
      <c r="CG21" s="1">
        <f t="shared" si="91"/>
        <v>1161.721945377536</v>
      </c>
      <c r="CH21" s="1">
        <f t="shared" si="92"/>
        <v>856.63164812377659</v>
      </c>
      <c r="CI21" s="1">
        <f t="shared" si="93"/>
        <v>1177.6687358270847</v>
      </c>
      <c r="CJ21" s="1">
        <f t="shared" si="94"/>
        <v>1074.1047090836794</v>
      </c>
      <c r="CK21" s="1">
        <f t="shared" si="95"/>
        <v>1058.2820301763616</v>
      </c>
      <c r="CL21" s="1">
        <f t="shared" si="96"/>
        <v>1035.6503169739181</v>
      </c>
      <c r="CM21" s="1">
        <f t="shared" si="97"/>
        <v>1028.1114262980007</v>
      </c>
      <c r="CN21" s="1">
        <f t="shared" si="98"/>
        <v>836.42869533491614</v>
      </c>
      <c r="CO21" s="1">
        <f t="shared" si="99"/>
        <v>800.34204149481241</v>
      </c>
      <c r="CP21" s="1">
        <f t="shared" si="100"/>
        <v>644.66491797493939</v>
      </c>
      <c r="CQ21" s="1">
        <f t="shared" si="101"/>
        <v>592.23279979604149</v>
      </c>
      <c r="CR21" s="1">
        <f t="shared" si="102"/>
        <v>485.43379666823444</v>
      </c>
      <c r="CS21" s="1">
        <f t="shared" si="103"/>
        <v>464.80508118472375</v>
      </c>
      <c r="CT21" s="1">
        <f t="shared" si="104"/>
        <v>148.4489187604413</v>
      </c>
      <c r="CU21" s="1">
        <f t="shared" si="105"/>
        <v>165.58920949589523</v>
      </c>
      <c r="CV21" s="1">
        <f t="shared" si="106"/>
        <v>122.08373170769927</v>
      </c>
      <c r="CW21" s="1">
        <f t="shared" si="107"/>
        <v>141.48232627141982</v>
      </c>
      <c r="CX21" s="1">
        <f t="shared" si="108"/>
        <v>166.67087399430068</v>
      </c>
      <c r="CY21" s="1">
        <f t="shared" si="109"/>
        <v>168.47942021439331</v>
      </c>
      <c r="CZ21" s="1">
        <f t="shared" si="110"/>
        <v>172.9367732092476</v>
      </c>
      <c r="DA21" s="1">
        <f t="shared" si="111"/>
        <v>237.9331635514821</v>
      </c>
      <c r="DB21" s="1">
        <f t="shared" si="112"/>
        <v>257.99895946591266</v>
      </c>
      <c r="DC21" s="1">
        <f t="shared" si="113"/>
        <v>419.48840475857924</v>
      </c>
      <c r="DD21" s="1">
        <f t="shared" si="114"/>
        <v>353.90494905012076</v>
      </c>
      <c r="DE21" s="1">
        <f t="shared" si="115"/>
        <v>365.94664250145348</v>
      </c>
      <c r="DF21" s="1">
        <f t="shared" si="116"/>
        <v>481.09132925786702</v>
      </c>
      <c r="DG21" s="1">
        <f t="shared" si="117"/>
        <v>406.85589155610802</v>
      </c>
      <c r="DH21" s="1">
        <f t="shared" si="118"/>
        <v>349.88627616613167</v>
      </c>
      <c r="DI21" s="1">
        <f t="shared" si="119"/>
        <v>382.70147814512444</v>
      </c>
      <c r="DJ21" s="1">
        <f t="shared" si="120"/>
        <v>404.645306760354</v>
      </c>
      <c r="DK21" s="1">
        <f t="shared" si="121"/>
        <v>302.52367617050322</v>
      </c>
      <c r="DL21" s="1">
        <f t="shared" si="122"/>
        <v>340.4799806211322</v>
      </c>
      <c r="DM21" s="1">
        <f t="shared" si="123"/>
        <v>281.59999857506966</v>
      </c>
      <c r="DN21" s="1">
        <f t="shared" si="124"/>
        <v>201.01553837123137</v>
      </c>
      <c r="DO21" s="1">
        <f t="shared" si="125"/>
        <v>246.0199417100882</v>
      </c>
      <c r="DP21" s="1">
        <f t="shared" si="126"/>
        <v>251.88298502035286</v>
      </c>
      <c r="DQ21" s="1">
        <f t="shared" si="127"/>
        <v>204.18250257747781</v>
      </c>
      <c r="DR21" s="1">
        <f t="shared" si="128"/>
        <v>380.48698874529589</v>
      </c>
      <c r="DS21" s="1">
        <f t="shared" si="129"/>
        <v>351.19941440648961</v>
      </c>
      <c r="DT21" s="1">
        <f t="shared" si="130"/>
        <v>395.78518530481335</v>
      </c>
      <c r="DU21" s="1">
        <f t="shared" si="131"/>
        <v>376.94959760477627</v>
      </c>
      <c r="DV21" s="1">
        <f t="shared" si="132"/>
        <v>395.3620038349593</v>
      </c>
      <c r="DW21" s="1">
        <f t="shared" si="133"/>
        <v>409.27381080416876</v>
      </c>
      <c r="DX21" s="1">
        <f t="shared" si="134"/>
        <v>511.10873428246543</v>
      </c>
      <c r="DY21" s="1">
        <f t="shared" si="135"/>
        <v>384.06582385800186</v>
      </c>
      <c r="DZ21" s="1">
        <f t="shared" si="136"/>
        <v>752.19140251352655</v>
      </c>
      <c r="EA21" s="1">
        <f t="shared" si="137"/>
        <v>753.17595763258396</v>
      </c>
      <c r="EB21" s="1">
        <f t="shared" si="138"/>
        <v>664.32928620000587</v>
      </c>
      <c r="EC21" s="1">
        <f t="shared" si="139"/>
        <v>1059.2939207333636</v>
      </c>
      <c r="ED21" s="1">
        <f t="shared" si="140"/>
        <v>1188.1781179961856</v>
      </c>
      <c r="EE21" s="1">
        <f t="shared" si="141"/>
        <v>885.0363226686087</v>
      </c>
      <c r="EF21" s="1">
        <f t="shared" si="142"/>
        <v>842.87357466158278</v>
      </c>
      <c r="EG21" s="1">
        <f t="shared" si="143"/>
        <v>1077.3244026647167</v>
      </c>
      <c r="EH21" s="1">
        <f t="shared" si="144"/>
        <v>834.90722053696084</v>
      </c>
      <c r="EI21" s="1">
        <f t="shared" si="145"/>
        <v>759.28038754579757</v>
      </c>
      <c r="EJ21" s="1">
        <f t="shared" si="146"/>
        <v>768.92105603534219</v>
      </c>
      <c r="EK21" s="1">
        <f t="shared" si="147"/>
        <v>619.74750133161012</v>
      </c>
      <c r="EL21" s="1">
        <f t="shared" si="148"/>
        <v>773.8655389526474</v>
      </c>
      <c r="EM21" s="1">
        <f t="shared" si="149"/>
        <v>577.30984891276887</v>
      </c>
      <c r="EN21" s="1">
        <f t="shared" si="150"/>
        <v>472.07552004174488</v>
      </c>
      <c r="EO21" s="1">
        <f t="shared" si="151"/>
        <v>458.04237690002105</v>
      </c>
      <c r="EP21" s="1">
        <f t="shared" si="152"/>
        <v>227.22757943202299</v>
      </c>
      <c r="EQ21" s="1">
        <f t="shared" si="153"/>
        <v>248.15027384957648</v>
      </c>
      <c r="ER21" s="1">
        <f t="shared" si="154"/>
        <v>244.27241000582055</v>
      </c>
      <c r="ES21" s="1">
        <f t="shared" si="155"/>
        <v>245.22500674640983</v>
      </c>
      <c r="ET21" s="1">
        <f t="shared" si="156"/>
        <v>249.26765877412359</v>
      </c>
      <c r="EU21" s="1">
        <f t="shared" si="157"/>
        <v>262.76543364177917</v>
      </c>
      <c r="EV21" s="1">
        <f t="shared" si="158"/>
        <v>204.49099640168521</v>
      </c>
      <c r="EW21" s="1">
        <f t="shared" si="159"/>
        <v>226.82573703216542</v>
      </c>
      <c r="EX21" s="1">
        <f t="shared" si="160"/>
        <v>445.58998300794582</v>
      </c>
      <c r="EY21" s="1">
        <f t="shared" si="161"/>
        <v>718.2201736971781</v>
      </c>
      <c r="EZ21" s="1">
        <f t="shared" si="162"/>
        <v>676.50255477153883</v>
      </c>
      <c r="FA21" s="1">
        <f t="shared" si="163"/>
        <v>622.87877098455272</v>
      </c>
      <c r="FB21" s="1">
        <f t="shared" si="164"/>
        <v>668.10992888179055</v>
      </c>
      <c r="FC21" s="1">
        <f t="shared" si="165"/>
        <v>676.61718390864928</v>
      </c>
      <c r="FD21" s="1">
        <f t="shared" si="166"/>
        <v>575.88829344021178</v>
      </c>
      <c r="FE21" s="1">
        <f t="shared" si="167"/>
        <v>563.62214354147602</v>
      </c>
      <c r="FF21" s="1">
        <f t="shared" si="168"/>
        <v>672.53009910019011</v>
      </c>
      <c r="FG21" s="1">
        <f t="shared" si="169"/>
        <v>572.95479004703338</v>
      </c>
      <c r="FH21" s="1">
        <f t="shared" si="170"/>
        <v>471.05384930765354</v>
      </c>
      <c r="FI21" s="1">
        <f t="shared" si="171"/>
        <v>421.86240562451866</v>
      </c>
      <c r="FJ21" s="1">
        <f t="shared" si="172"/>
        <v>303.11392382736699</v>
      </c>
      <c r="FK21" s="1">
        <f t="shared" si="173"/>
        <v>342.32442663382596</v>
      </c>
      <c r="FL21" s="1">
        <f t="shared" si="174"/>
        <v>348.23584956086114</v>
      </c>
      <c r="FM21" s="1">
        <f t="shared" si="175"/>
        <v>232.13108299789673</v>
      </c>
      <c r="FN21" s="1">
        <f t="shared" si="176"/>
        <v>47.025497528264033</v>
      </c>
      <c r="FO21" s="1">
        <f t="shared" si="177"/>
        <v>40.013916185837203</v>
      </c>
      <c r="FP21" s="1">
        <f t="shared" si="178"/>
        <v>31.45542235996944</v>
      </c>
      <c r="FQ21" s="1">
        <f t="shared" si="179"/>
        <v>37.879023725492758</v>
      </c>
      <c r="FR21" s="1">
        <f t="shared" si="180"/>
        <v>39.231915623221369</v>
      </c>
      <c r="FS21" s="1">
        <f t="shared" si="181"/>
        <v>30.774036713599461</v>
      </c>
      <c r="FT21" s="1">
        <f t="shared" si="182"/>
        <v>36.660724616714717</v>
      </c>
      <c r="FU21" s="1">
        <f t="shared" si="183"/>
        <v>23.085686986369133</v>
      </c>
      <c r="FV21" s="1">
        <f t="shared" si="184"/>
        <v>72.262733858979573</v>
      </c>
      <c r="FW21" s="1">
        <f t="shared" si="185"/>
        <v>73.921595632403111</v>
      </c>
      <c r="FX21" s="1">
        <f t="shared" si="186"/>
        <v>101.8908591203743</v>
      </c>
      <c r="FY21" s="1">
        <f t="shared" si="187"/>
        <v>90.512627152340514</v>
      </c>
      <c r="FZ21" s="1">
        <f t="shared" si="188"/>
        <v>83.215861323391053</v>
      </c>
      <c r="GA21" s="1">
        <f t="shared" si="189"/>
        <v>100.15657666477004</v>
      </c>
      <c r="GB21" s="1">
        <f t="shared" si="190"/>
        <v>98.252862173226802</v>
      </c>
      <c r="GC21" s="1">
        <f t="shared" si="191"/>
        <v>82.036390840906122</v>
      </c>
      <c r="GD21" s="1">
        <f t="shared" si="192"/>
        <v>106.27568215173011</v>
      </c>
      <c r="GE21" s="1">
        <f t="shared" si="193"/>
        <v>98.976558406656437</v>
      </c>
      <c r="GF21" s="1">
        <f t="shared" si="194"/>
        <v>85.231888998472428</v>
      </c>
      <c r="GG21" s="1">
        <f t="shared" si="195"/>
        <v>70.947899334861589</v>
      </c>
      <c r="GH21" s="1">
        <f t="shared" si="196"/>
        <v>70.560008044726473</v>
      </c>
      <c r="GI21" s="1">
        <f t="shared" si="197"/>
        <v>51.022621742280698</v>
      </c>
      <c r="GJ21" s="1">
        <f t="shared" si="198"/>
        <v>54.314308344506976</v>
      </c>
      <c r="GK21" s="1">
        <f t="shared" si="199"/>
        <v>46.688362099826456</v>
      </c>
      <c r="GL21" s="1">
        <f t="shared" si="200"/>
        <v>43.493126739844136</v>
      </c>
      <c r="GM21" s="1">
        <f t="shared" si="201"/>
        <v>37.76087559043939</v>
      </c>
      <c r="GN21" s="1">
        <f t="shared" si="202"/>
        <v>39.178310439211984</v>
      </c>
      <c r="GO21" s="1">
        <f t="shared" si="203"/>
        <v>43.266232197185715</v>
      </c>
      <c r="GP21" s="1">
        <f t="shared" si="204"/>
        <v>33.435904535211542</v>
      </c>
      <c r="GQ21" s="1">
        <f t="shared" si="205"/>
        <v>41.460390550626563</v>
      </c>
      <c r="GR21" s="1">
        <f t="shared" ref="GR21:JC21" si="318">ABS(_xlfn.NORM.INV(GR50,GR$3,GR$4))</f>
        <v>47.685876769419465</v>
      </c>
      <c r="GS21" s="1">
        <f t="shared" si="318"/>
        <v>50.063806628443778</v>
      </c>
      <c r="GT21" s="1">
        <f t="shared" si="318"/>
        <v>58.060806735411504</v>
      </c>
      <c r="GU21" s="1">
        <f t="shared" si="318"/>
        <v>105.207386237633</v>
      </c>
      <c r="GV21" s="1">
        <f t="shared" si="318"/>
        <v>113.58545218594251</v>
      </c>
      <c r="GW21" s="1">
        <f t="shared" si="318"/>
        <v>117.13858044050949</v>
      </c>
      <c r="GX21" s="1">
        <f t="shared" si="318"/>
        <v>129.5745805356091</v>
      </c>
      <c r="GY21" s="1">
        <f t="shared" si="318"/>
        <v>105.67673508568893</v>
      </c>
      <c r="GZ21" s="1">
        <f t="shared" si="318"/>
        <v>119.40600609193295</v>
      </c>
      <c r="HA21" s="1">
        <f t="shared" si="318"/>
        <v>127.66407106281147</v>
      </c>
      <c r="HB21" s="1">
        <f t="shared" si="318"/>
        <v>113.01301089567248</v>
      </c>
      <c r="HC21" s="1">
        <f t="shared" si="318"/>
        <v>86.05148386471997</v>
      </c>
      <c r="HD21" s="1">
        <f t="shared" si="318"/>
        <v>91.42523985746034</v>
      </c>
      <c r="HE21" s="1">
        <f t="shared" si="318"/>
        <v>76.963034740766517</v>
      </c>
      <c r="HF21" s="1">
        <f t="shared" si="318"/>
        <v>49.428013250939401</v>
      </c>
      <c r="HG21" s="1">
        <f t="shared" si="318"/>
        <v>72.30065578944911</v>
      </c>
      <c r="HH21" s="1">
        <f t="shared" si="318"/>
        <v>63.346609318865823</v>
      </c>
      <c r="HI21" s="1">
        <f t="shared" si="318"/>
        <v>48.439123565159726</v>
      </c>
      <c r="HJ21" s="1">
        <f t="shared" si="318"/>
        <v>880.76723390403004</v>
      </c>
      <c r="HK21" s="1">
        <f t="shared" si="318"/>
        <v>839.10452860918735</v>
      </c>
      <c r="HL21" s="1">
        <f t="shared" si="318"/>
        <v>649.15205539010117</v>
      </c>
      <c r="HM21" s="1">
        <f t="shared" si="318"/>
        <v>870.67786384927615</v>
      </c>
      <c r="HN21" s="1">
        <f t="shared" si="318"/>
        <v>684.13569370260734</v>
      </c>
      <c r="HO21" s="1">
        <f t="shared" si="318"/>
        <v>815.28217018764735</v>
      </c>
      <c r="HP21" s="1">
        <f t="shared" si="318"/>
        <v>790.55661614648091</v>
      </c>
      <c r="HQ21" s="1">
        <f t="shared" si="318"/>
        <v>1117.0765416368465</v>
      </c>
      <c r="HR21" s="1">
        <f t="shared" si="318"/>
        <v>1314.7969505073779</v>
      </c>
      <c r="HS21" s="1">
        <f t="shared" si="318"/>
        <v>2176.0523453574897</v>
      </c>
      <c r="HT21" s="1">
        <f t="shared" si="318"/>
        <v>1896.7145812514104</v>
      </c>
      <c r="HU21" s="1">
        <f t="shared" si="318"/>
        <v>1640.1264563542024</v>
      </c>
      <c r="HV21" s="1">
        <f t="shared" si="318"/>
        <v>1834.7179594299582</v>
      </c>
      <c r="HW21" s="1">
        <f t="shared" si="318"/>
        <v>2058.1344382645734</v>
      </c>
      <c r="HX21" s="1">
        <f t="shared" si="318"/>
        <v>1988.8551392395771</v>
      </c>
      <c r="HY21" s="1">
        <f t="shared" si="318"/>
        <v>1798.8095988147211</v>
      </c>
      <c r="HZ21" s="1">
        <f t="shared" si="318"/>
        <v>2044.6049656227285</v>
      </c>
      <c r="IA21" s="1">
        <f t="shared" si="318"/>
        <v>1874.8212020892017</v>
      </c>
      <c r="IB21" s="1">
        <f t="shared" si="318"/>
        <v>1595.7726672694448</v>
      </c>
      <c r="IC21" s="1">
        <f t="shared" si="318"/>
        <v>1614.5499477714861</v>
      </c>
      <c r="ID21" s="1">
        <f t="shared" si="318"/>
        <v>1220.1720737191349</v>
      </c>
      <c r="IE21" s="1">
        <f t="shared" si="318"/>
        <v>1290.3585592462998</v>
      </c>
      <c r="IF21" s="1">
        <f t="shared" si="318"/>
        <v>1207.3815997559034</v>
      </c>
      <c r="IG21" s="1">
        <f t="shared" si="318"/>
        <v>950.86443982661422</v>
      </c>
      <c r="IH21" s="1">
        <f t="shared" si="318"/>
        <v>1076.9763059800009</v>
      </c>
      <c r="II21" s="1">
        <f t="shared" si="318"/>
        <v>1137.664716096016</v>
      </c>
      <c r="IJ21" s="1">
        <f t="shared" si="318"/>
        <v>1013.6414333086802</v>
      </c>
      <c r="IK21" s="1">
        <f t="shared" si="318"/>
        <v>1108.1276935870478</v>
      </c>
      <c r="IL21" s="1">
        <f t="shared" si="318"/>
        <v>1096.742863217883</v>
      </c>
      <c r="IM21" s="1">
        <f t="shared" si="318"/>
        <v>950.75220843888587</v>
      </c>
      <c r="IN21" s="1">
        <f t="shared" si="318"/>
        <v>1073.7568390741972</v>
      </c>
      <c r="IO21" s="1">
        <f t="shared" si="318"/>
        <v>1613.9446037747803</v>
      </c>
      <c r="IP21" s="1">
        <f t="shared" si="318"/>
        <v>2065.7040437160563</v>
      </c>
      <c r="IQ21" s="1">
        <f t="shared" si="318"/>
        <v>2177.2972107127221</v>
      </c>
      <c r="IR21" s="1">
        <f t="shared" si="318"/>
        <v>2544.3487076796646</v>
      </c>
      <c r="IS21" s="1">
        <f t="shared" si="318"/>
        <v>2266.1762875602039</v>
      </c>
      <c r="IT21" s="1">
        <f t="shared" si="318"/>
        <v>2346.8157078426343</v>
      </c>
      <c r="IU21" s="1">
        <f t="shared" si="318"/>
        <v>1920.4881260275386</v>
      </c>
      <c r="IV21" s="1">
        <f t="shared" si="318"/>
        <v>2606.4466739974682</v>
      </c>
      <c r="IW21" s="1">
        <f t="shared" si="318"/>
        <v>2683.018216398867</v>
      </c>
      <c r="IX21" s="1">
        <f t="shared" si="318"/>
        <v>1932.6689425540571</v>
      </c>
      <c r="IY21" s="1">
        <f t="shared" si="318"/>
        <v>2479.468468982735</v>
      </c>
      <c r="IZ21" s="1">
        <f t="shared" si="318"/>
        <v>1883.7202202542976</v>
      </c>
      <c r="JA21" s="1">
        <f t="shared" si="318"/>
        <v>1983.4761983813257</v>
      </c>
      <c r="JB21" s="1">
        <f t="shared" si="318"/>
        <v>1960.3845622964166</v>
      </c>
      <c r="JC21" s="1">
        <f t="shared" si="318"/>
        <v>1469.4038472675161</v>
      </c>
      <c r="JD21" s="1">
        <f t="shared" ref="JD21:LO21" si="319">ABS(_xlfn.NORM.INV(JD50,JD$3,JD$4))</f>
        <v>1380.6809490535161</v>
      </c>
      <c r="JE21" s="1">
        <f t="shared" si="319"/>
        <v>1330.1689934730034</v>
      </c>
      <c r="JF21" s="1">
        <f t="shared" si="319"/>
        <v>347.98731223976392</v>
      </c>
      <c r="JG21" s="1">
        <f t="shared" si="319"/>
        <v>456.39679709144349</v>
      </c>
      <c r="JH21" s="1">
        <f t="shared" si="319"/>
        <v>333.39325354119683</v>
      </c>
      <c r="JI21" s="1">
        <f t="shared" si="319"/>
        <v>349.40448856880977</v>
      </c>
      <c r="JJ21" s="1">
        <f t="shared" si="319"/>
        <v>319.38518158383272</v>
      </c>
      <c r="JK21" s="1">
        <f t="shared" si="319"/>
        <v>340.42944525690058</v>
      </c>
      <c r="JL21" s="1">
        <f t="shared" si="319"/>
        <v>339.78955730236555</v>
      </c>
      <c r="JM21" s="1">
        <f t="shared" si="319"/>
        <v>443.33649768447629</v>
      </c>
      <c r="JN21" s="1">
        <f t="shared" si="319"/>
        <v>600.30582542716877</v>
      </c>
      <c r="JO21" s="1">
        <f t="shared" si="319"/>
        <v>630.06086962726476</v>
      </c>
      <c r="JP21" s="1">
        <f t="shared" si="319"/>
        <v>941.93812031360403</v>
      </c>
      <c r="JQ21" s="1">
        <f t="shared" si="319"/>
        <v>1143.951531505327</v>
      </c>
      <c r="JR21" s="1">
        <f t="shared" si="319"/>
        <v>1141.4716462694469</v>
      </c>
      <c r="JS21" s="1">
        <f t="shared" si="319"/>
        <v>673.77366442811149</v>
      </c>
      <c r="JT21" s="1">
        <f t="shared" si="319"/>
        <v>879.6534547467968</v>
      </c>
      <c r="JU21" s="1">
        <f t="shared" si="319"/>
        <v>849.39961489746349</v>
      </c>
      <c r="JV21" s="1">
        <f t="shared" si="319"/>
        <v>930.78057441187809</v>
      </c>
      <c r="JW21" s="1">
        <f t="shared" si="319"/>
        <v>835.15269203197954</v>
      </c>
      <c r="JX21" s="1">
        <f t="shared" si="319"/>
        <v>767.51525171609853</v>
      </c>
      <c r="JY21" s="1">
        <f t="shared" si="319"/>
        <v>645.39453636235737</v>
      </c>
      <c r="JZ21" s="1">
        <f t="shared" si="319"/>
        <v>610.73260717772996</v>
      </c>
      <c r="KA21" s="1">
        <f t="shared" si="319"/>
        <v>613.45972079869819</v>
      </c>
      <c r="KB21" s="1">
        <f t="shared" si="319"/>
        <v>535.76286120862096</v>
      </c>
      <c r="KC21" s="1">
        <f t="shared" si="319"/>
        <v>478.29955373027803</v>
      </c>
      <c r="KD21" s="1">
        <f t="shared" si="319"/>
        <v>980.2671584049682</v>
      </c>
      <c r="KE21" s="1">
        <f t="shared" si="319"/>
        <v>865.83986326617264</v>
      </c>
      <c r="KF21" s="1">
        <f t="shared" si="319"/>
        <v>841.08590460835228</v>
      </c>
      <c r="KG21" s="1">
        <f t="shared" si="319"/>
        <v>714.29220284794576</v>
      </c>
      <c r="KH21" s="1">
        <f t="shared" si="319"/>
        <v>739.65148874370061</v>
      </c>
      <c r="KI21" s="1">
        <f t="shared" si="319"/>
        <v>726.02009856422274</v>
      </c>
      <c r="KJ21" s="1">
        <f t="shared" si="319"/>
        <v>775.13987686190023</v>
      </c>
      <c r="KK21" s="1">
        <f t="shared" si="319"/>
        <v>1081.7333533699348</v>
      </c>
      <c r="KL21" s="1">
        <f t="shared" si="319"/>
        <v>1373.6237944188015</v>
      </c>
      <c r="KM21" s="1">
        <f t="shared" si="319"/>
        <v>1564.871323606392</v>
      </c>
      <c r="KN21" s="1">
        <f t="shared" si="319"/>
        <v>2177.8003190084933</v>
      </c>
      <c r="KO21" s="1">
        <f t="shared" si="319"/>
        <v>1853.3533898222606</v>
      </c>
      <c r="KP21" s="1">
        <f t="shared" si="319"/>
        <v>2401.2421843763286</v>
      </c>
      <c r="KQ21" s="1">
        <f t="shared" si="319"/>
        <v>1749.3277434984013</v>
      </c>
      <c r="KR21" s="1">
        <f t="shared" si="319"/>
        <v>2569.0286564300354</v>
      </c>
      <c r="KS21" s="1">
        <f t="shared" si="319"/>
        <v>2030.347917816867</v>
      </c>
      <c r="KT21" s="1">
        <f t="shared" si="319"/>
        <v>2520.0671372066026</v>
      </c>
      <c r="KU21" s="1">
        <f t="shared" si="319"/>
        <v>1850.7299470512071</v>
      </c>
      <c r="KV21" s="1">
        <f t="shared" si="319"/>
        <v>1650.8903853627712</v>
      </c>
      <c r="KW21" s="1">
        <f t="shared" si="319"/>
        <v>1344.754118661647</v>
      </c>
      <c r="KX21" s="1">
        <f t="shared" si="319"/>
        <v>1569.9601937830014</v>
      </c>
      <c r="KY21" s="1">
        <f t="shared" si="319"/>
        <v>1385.7737556599977</v>
      </c>
      <c r="KZ21" s="1">
        <f t="shared" si="319"/>
        <v>1211.0699830031822</v>
      </c>
      <c r="LA21" s="1">
        <f t="shared" si="319"/>
        <v>946.74946673651834</v>
      </c>
      <c r="LB21" s="1">
        <f t="shared" si="319"/>
        <v>603.24710152583441</v>
      </c>
      <c r="LC21" s="1">
        <f t="shared" si="319"/>
        <v>597.68267242924253</v>
      </c>
      <c r="LD21" s="1">
        <f t="shared" si="319"/>
        <v>596.346918084658</v>
      </c>
      <c r="LE21" s="1">
        <f t="shared" si="319"/>
        <v>585.82050475846665</v>
      </c>
      <c r="LF21" s="1">
        <f t="shared" si="319"/>
        <v>761.91942773651203</v>
      </c>
      <c r="LG21" s="1">
        <f t="shared" si="319"/>
        <v>657.53905569274752</v>
      </c>
      <c r="LH21" s="1">
        <f t="shared" si="319"/>
        <v>532.17687724411644</v>
      </c>
      <c r="LI21" s="1">
        <f t="shared" si="319"/>
        <v>638.28095871312667</v>
      </c>
      <c r="LJ21" s="1">
        <f t="shared" si="319"/>
        <v>1047.6542125043463</v>
      </c>
      <c r="LK21" s="1">
        <f t="shared" si="319"/>
        <v>1563.4603392689064</v>
      </c>
      <c r="LL21" s="1">
        <f t="shared" si="319"/>
        <v>1566.9013277223626</v>
      </c>
      <c r="LM21" s="1">
        <f t="shared" si="319"/>
        <v>1829.8395218322289</v>
      </c>
      <c r="LN21" s="1">
        <f t="shared" si="319"/>
        <v>1313.087248296019</v>
      </c>
      <c r="LO21" s="1">
        <f t="shared" si="319"/>
        <v>1398.6529568334722</v>
      </c>
      <c r="LP21" s="1">
        <f t="shared" ref="LP21:OA21" si="320">ABS(_xlfn.NORM.INV(LP50,LP$3,LP$4))</f>
        <v>1247.1833849164927</v>
      </c>
      <c r="LQ21" s="1">
        <f t="shared" si="320"/>
        <v>1507.1994207566436</v>
      </c>
      <c r="LR21" s="1">
        <f t="shared" si="320"/>
        <v>1476.6738669893937</v>
      </c>
      <c r="LS21" s="1">
        <f t="shared" si="320"/>
        <v>1504.6612823880305</v>
      </c>
      <c r="LT21" s="1">
        <f t="shared" si="320"/>
        <v>1421.9702271391182</v>
      </c>
      <c r="LU21" s="1">
        <f t="shared" si="320"/>
        <v>1185.4609004199781</v>
      </c>
      <c r="LV21" s="1">
        <f t="shared" si="320"/>
        <v>1201.3936686238733</v>
      </c>
      <c r="LW21" s="1">
        <f t="shared" si="320"/>
        <v>1065.431722686888</v>
      </c>
      <c r="LX21" s="1">
        <f t="shared" si="320"/>
        <v>860.50973861902503</v>
      </c>
      <c r="LY21" s="1">
        <f t="shared" si="320"/>
        <v>829.7068507291383</v>
      </c>
      <c r="LZ21" s="1">
        <f t="shared" si="320"/>
        <v>975.11712656073689</v>
      </c>
      <c r="MA21" s="1">
        <f t="shared" si="320"/>
        <v>736.8434673355905</v>
      </c>
      <c r="MB21" s="1">
        <f t="shared" si="320"/>
        <v>816.31811058060725</v>
      </c>
      <c r="MC21" s="1">
        <f t="shared" si="320"/>
        <v>845.64338081169205</v>
      </c>
      <c r="MD21" s="1">
        <f t="shared" si="320"/>
        <v>903.02571758402087</v>
      </c>
      <c r="ME21" s="1">
        <f t="shared" si="320"/>
        <v>754.95810953663272</v>
      </c>
      <c r="MF21" s="1">
        <f t="shared" si="320"/>
        <v>911.52657794951347</v>
      </c>
      <c r="MG21" s="1">
        <f t="shared" si="320"/>
        <v>1140.3718318870565</v>
      </c>
      <c r="MH21" s="1">
        <f t="shared" si="320"/>
        <v>1465.3311300774678</v>
      </c>
      <c r="MI21" s="1">
        <f t="shared" si="320"/>
        <v>1811.3588236334713</v>
      </c>
      <c r="MJ21" s="1">
        <f t="shared" si="320"/>
        <v>1880.9716991311004</v>
      </c>
      <c r="MK21" s="1">
        <f t="shared" si="320"/>
        <v>2212.5638754279507</v>
      </c>
      <c r="ML21" s="1">
        <f t="shared" si="320"/>
        <v>1973.0100255144957</v>
      </c>
      <c r="MM21" s="1">
        <f t="shared" si="320"/>
        <v>2374.6531013460381</v>
      </c>
      <c r="MN21" s="1">
        <f t="shared" si="320"/>
        <v>1840.9850057263047</v>
      </c>
      <c r="MO21" s="1">
        <f t="shared" si="320"/>
        <v>2436.7594492847043</v>
      </c>
      <c r="MP21" s="1">
        <f t="shared" si="320"/>
        <v>2295.7092283612405</v>
      </c>
      <c r="MQ21" s="1">
        <f t="shared" si="320"/>
        <v>2023.357206731793</v>
      </c>
      <c r="MR21" s="1">
        <f t="shared" si="320"/>
        <v>1512.1625997567535</v>
      </c>
      <c r="MS21" s="1">
        <f t="shared" si="320"/>
        <v>1555.1688878048303</v>
      </c>
      <c r="MT21" s="1">
        <f t="shared" si="320"/>
        <v>1445.9045267011786</v>
      </c>
      <c r="MU21" s="1">
        <f t="shared" si="320"/>
        <v>1487.0904285674294</v>
      </c>
      <c r="MV21" s="1">
        <f t="shared" si="320"/>
        <v>1220.7124575829084</v>
      </c>
      <c r="MW21" s="1">
        <f t="shared" si="320"/>
        <v>1114.4237115185829</v>
      </c>
      <c r="MX21" s="1">
        <f t="shared" si="320"/>
        <v>554.39036257985595</v>
      </c>
      <c r="MY21" s="1">
        <f t="shared" si="320"/>
        <v>440.83821985651821</v>
      </c>
      <c r="MZ21" s="1">
        <f t="shared" si="320"/>
        <v>464.42689493088085</v>
      </c>
      <c r="NA21" s="1">
        <f t="shared" si="320"/>
        <v>497.8219666502041</v>
      </c>
      <c r="NB21" s="1">
        <f t="shared" si="320"/>
        <v>526.74836101023971</v>
      </c>
      <c r="NC21" s="1">
        <f t="shared" si="320"/>
        <v>484.17259908062749</v>
      </c>
      <c r="ND21" s="1">
        <f t="shared" si="320"/>
        <v>667.65218287143466</v>
      </c>
      <c r="NE21" s="1">
        <f t="shared" si="320"/>
        <v>635.421117940415</v>
      </c>
      <c r="NF21" s="1">
        <f t="shared" si="320"/>
        <v>932.56886900519771</v>
      </c>
      <c r="NG21" s="1">
        <f t="shared" si="320"/>
        <v>1199.4512032052801</v>
      </c>
      <c r="NH21" s="1">
        <f t="shared" si="320"/>
        <v>1344.959146690009</v>
      </c>
      <c r="NI21" s="1">
        <f t="shared" si="320"/>
        <v>1872.8687113968629</v>
      </c>
      <c r="NJ21" s="1">
        <f t="shared" si="320"/>
        <v>1403.1711691867597</v>
      </c>
      <c r="NK21" s="1">
        <f t="shared" si="320"/>
        <v>1455.4790466500729</v>
      </c>
      <c r="NL21" s="1">
        <f t="shared" si="320"/>
        <v>1287.9688173020779</v>
      </c>
      <c r="NM21" s="1">
        <f t="shared" si="320"/>
        <v>1178.523805003721</v>
      </c>
      <c r="NN21" s="1">
        <f t="shared" si="320"/>
        <v>1501.9553994119942</v>
      </c>
      <c r="NO21" s="1">
        <f t="shared" si="320"/>
        <v>1273.5508094705026</v>
      </c>
      <c r="NP21" s="1">
        <f t="shared" si="320"/>
        <v>1086.38716858929</v>
      </c>
      <c r="NQ21" s="1">
        <f t="shared" si="320"/>
        <v>972.48264755436117</v>
      </c>
      <c r="NR21" s="1">
        <f t="shared" si="320"/>
        <v>1030.2018693123271</v>
      </c>
      <c r="NS21" s="1">
        <f t="shared" si="320"/>
        <v>936.03424225420702</v>
      </c>
      <c r="NT21" s="1">
        <f t="shared" si="320"/>
        <v>669.43532871078366</v>
      </c>
      <c r="NU21" s="1">
        <f t="shared" si="320"/>
        <v>699.76146191503119</v>
      </c>
      <c r="NV21" s="1">
        <f t="shared" si="320"/>
        <v>372.37519553249456</v>
      </c>
      <c r="NW21" s="1">
        <f t="shared" si="320"/>
        <v>368.81729455042188</v>
      </c>
      <c r="NX21" s="1">
        <f t="shared" si="320"/>
        <v>284.16891548636204</v>
      </c>
      <c r="NY21" s="1">
        <f t="shared" si="320"/>
        <v>342.02783377018426</v>
      </c>
      <c r="NZ21" s="1">
        <f t="shared" si="320"/>
        <v>336.84160567655891</v>
      </c>
      <c r="OA21" s="1">
        <f t="shared" si="320"/>
        <v>317.7396117985474</v>
      </c>
      <c r="OB21" s="1">
        <f t="shared" ref="OB21:QM21" si="321">ABS(_xlfn.NORM.INV(OB50,OB$3,OB$4))</f>
        <v>348.19730496105279</v>
      </c>
      <c r="OC21" s="1">
        <f t="shared" si="321"/>
        <v>325.57382491361693</v>
      </c>
      <c r="OD21" s="1">
        <f t="shared" si="321"/>
        <v>591.12226482341271</v>
      </c>
      <c r="OE21" s="1">
        <f t="shared" si="321"/>
        <v>611.69792605744556</v>
      </c>
      <c r="OF21" s="1">
        <f t="shared" si="321"/>
        <v>921.17625524650225</v>
      </c>
      <c r="OG21" s="1">
        <f t="shared" si="321"/>
        <v>1012.481050968048</v>
      </c>
      <c r="OH21" s="1">
        <f t="shared" si="321"/>
        <v>842.42917238244036</v>
      </c>
      <c r="OI21" s="1">
        <f t="shared" si="321"/>
        <v>910.95630541003788</v>
      </c>
      <c r="OJ21" s="1">
        <f t="shared" si="321"/>
        <v>921.33295706171486</v>
      </c>
      <c r="OK21" s="1">
        <f t="shared" si="321"/>
        <v>1115.1349103973785</v>
      </c>
      <c r="OL21" s="1">
        <f t="shared" si="321"/>
        <v>826.80555998300531</v>
      </c>
      <c r="OM21" s="1">
        <f t="shared" si="321"/>
        <v>792.3039468863924</v>
      </c>
      <c r="ON21" s="1">
        <f t="shared" si="321"/>
        <v>732.51322580874614</v>
      </c>
      <c r="OO21" s="1">
        <f t="shared" si="321"/>
        <v>702.36342156535272</v>
      </c>
      <c r="OP21" s="1">
        <f t="shared" si="321"/>
        <v>587.88473363888102</v>
      </c>
      <c r="OQ21" s="1">
        <f t="shared" si="321"/>
        <v>547.82777339481038</v>
      </c>
      <c r="OR21" s="1">
        <f t="shared" si="321"/>
        <v>537.5994341806537</v>
      </c>
      <c r="OS21" s="1">
        <f t="shared" si="321"/>
        <v>377.16501622410146</v>
      </c>
      <c r="OT21" s="1">
        <f t="shared" si="321"/>
        <v>1969.6591598773216</v>
      </c>
      <c r="OU21" s="1">
        <f t="shared" si="321"/>
        <v>1769.4175937093657</v>
      </c>
      <c r="OV21" s="1">
        <f t="shared" si="321"/>
        <v>1604.7189768930857</v>
      </c>
      <c r="OW21" s="1">
        <f t="shared" si="321"/>
        <v>1507.0199356194566</v>
      </c>
      <c r="OX21" s="1">
        <f t="shared" si="321"/>
        <v>1733.0825925920237</v>
      </c>
      <c r="OY21" s="1">
        <f t="shared" si="321"/>
        <v>1729.908238147483</v>
      </c>
      <c r="OZ21" s="1">
        <f t="shared" si="321"/>
        <v>1442.7564705737434</v>
      </c>
      <c r="PA21" s="1">
        <f t="shared" si="321"/>
        <v>1708.4721023183035</v>
      </c>
      <c r="PB21" s="1">
        <f t="shared" si="321"/>
        <v>2353.4133113720754</v>
      </c>
      <c r="PC21" s="1">
        <f t="shared" si="321"/>
        <v>4270.1293651554824</v>
      </c>
      <c r="PD21" s="1">
        <f t="shared" si="321"/>
        <v>4093.5355532614958</v>
      </c>
      <c r="PE21" s="1">
        <f t="shared" si="321"/>
        <v>4240.9720904438327</v>
      </c>
      <c r="PF21" s="1">
        <f t="shared" si="321"/>
        <v>5281.1922273052269</v>
      </c>
      <c r="PG21" s="1">
        <f t="shared" si="321"/>
        <v>4331.600238386025</v>
      </c>
      <c r="PH21" s="1">
        <f t="shared" si="321"/>
        <v>4712.342157535003</v>
      </c>
      <c r="PI21" s="1">
        <f t="shared" si="321"/>
        <v>4271.8617093701987</v>
      </c>
      <c r="PJ21" s="1">
        <f t="shared" si="321"/>
        <v>3894.8562374855601</v>
      </c>
      <c r="PK21" s="1">
        <f t="shared" si="321"/>
        <v>3732.6820731678499</v>
      </c>
      <c r="PL21" s="1">
        <f t="shared" si="321"/>
        <v>3830.1499087521329</v>
      </c>
      <c r="PM21" s="1">
        <f t="shared" si="321"/>
        <v>3676.5161812881429</v>
      </c>
      <c r="PN21" s="1">
        <f t="shared" si="321"/>
        <v>3366.5484937173533</v>
      </c>
      <c r="PO21" s="1">
        <f t="shared" si="321"/>
        <v>2605.2192333491007</v>
      </c>
      <c r="PP21" s="1">
        <f t="shared" si="321"/>
        <v>2924.7753884193708</v>
      </c>
      <c r="PQ21" s="1">
        <f t="shared" si="321"/>
        <v>2408.8057924458089</v>
      </c>
      <c r="PR21" s="1">
        <f t="shared" si="321"/>
        <v>631.79853451614986</v>
      </c>
      <c r="PS21" s="1">
        <f t="shared" si="321"/>
        <v>581.11004845828302</v>
      </c>
      <c r="PT21" s="1">
        <f t="shared" si="321"/>
        <v>660.44289066655801</v>
      </c>
      <c r="PU21" s="1">
        <f t="shared" si="321"/>
        <v>670.4434700600907</v>
      </c>
      <c r="PV21" s="1">
        <f t="shared" si="321"/>
        <v>542.45249988788305</v>
      </c>
      <c r="PW21" s="1">
        <f t="shared" si="321"/>
        <v>664.94431682918287</v>
      </c>
      <c r="PX21" s="1">
        <f t="shared" si="321"/>
        <v>667.20943007588687</v>
      </c>
      <c r="PY21" s="1">
        <f t="shared" si="321"/>
        <v>961.61093137144792</v>
      </c>
      <c r="PZ21" s="1">
        <f t="shared" si="321"/>
        <v>1026.5914709088174</v>
      </c>
      <c r="QA21" s="1">
        <f t="shared" si="321"/>
        <v>1348.7843941042504</v>
      </c>
      <c r="QB21" s="1">
        <f t="shared" si="321"/>
        <v>1360.1013394388094</v>
      </c>
      <c r="QC21" s="1">
        <f t="shared" si="321"/>
        <v>1727.6889245328389</v>
      </c>
      <c r="QD21" s="1">
        <f t="shared" si="321"/>
        <v>1950.9288311739256</v>
      </c>
      <c r="QE21" s="1">
        <f t="shared" si="321"/>
        <v>1089.9377749407761</v>
      </c>
      <c r="QF21" s="1">
        <f t="shared" si="321"/>
        <v>1686.205708488799</v>
      </c>
      <c r="QG21" s="1">
        <f t="shared" si="321"/>
        <v>1404.923873347554</v>
      </c>
      <c r="QH21" s="1">
        <f t="shared" si="321"/>
        <v>1383.8510582260371</v>
      </c>
      <c r="QI21" s="1">
        <f t="shared" si="321"/>
        <v>1609.2907501856037</v>
      </c>
      <c r="QJ21" s="1">
        <f t="shared" si="321"/>
        <v>1328.2794396499737</v>
      </c>
      <c r="QK21" s="1">
        <f t="shared" si="321"/>
        <v>1284.4751837580777</v>
      </c>
      <c r="QL21" s="1">
        <f t="shared" si="321"/>
        <v>1040.9824031682599</v>
      </c>
      <c r="QM21" s="1">
        <f t="shared" si="321"/>
        <v>874.26618012495783</v>
      </c>
      <c r="QN21" s="1">
        <f t="shared" ref="QN21:SY21" si="322">ABS(_xlfn.NORM.INV(QN50,QN$3,QN$4))</f>
        <v>875.74379147498928</v>
      </c>
      <c r="QO21" s="1">
        <f t="shared" si="322"/>
        <v>815.8318021690917</v>
      </c>
      <c r="QP21" s="1">
        <f t="shared" si="322"/>
        <v>416.27336090178233</v>
      </c>
      <c r="QQ21" s="1">
        <f t="shared" si="322"/>
        <v>325.31281998234977</v>
      </c>
      <c r="QR21" s="1">
        <f t="shared" si="322"/>
        <v>414.41357571689463</v>
      </c>
      <c r="QS21" s="1">
        <f t="shared" si="322"/>
        <v>295.68122925645605</v>
      </c>
      <c r="QT21" s="1">
        <f t="shared" si="322"/>
        <v>363.61444324952203</v>
      </c>
      <c r="QU21" s="1">
        <f t="shared" si="322"/>
        <v>308.9754665974171</v>
      </c>
      <c r="QV21" s="1">
        <f t="shared" si="322"/>
        <v>296.71708520795272</v>
      </c>
      <c r="QW21" s="1">
        <f t="shared" si="322"/>
        <v>381.04162355972261</v>
      </c>
      <c r="QX21" s="1">
        <f t="shared" si="322"/>
        <v>584.50012762454037</v>
      </c>
      <c r="QY21" s="1">
        <f t="shared" si="322"/>
        <v>784.89721118295051</v>
      </c>
      <c r="QZ21" s="1">
        <f t="shared" si="322"/>
        <v>865.94740649588243</v>
      </c>
      <c r="RA21" s="1">
        <f t="shared" si="322"/>
        <v>790.79515794593738</v>
      </c>
      <c r="RB21" s="1">
        <f t="shared" si="322"/>
        <v>768.95790713075905</v>
      </c>
      <c r="RC21" s="1">
        <f t="shared" si="322"/>
        <v>805.58049322690658</v>
      </c>
      <c r="RD21" s="1">
        <f t="shared" si="322"/>
        <v>919.02954222167261</v>
      </c>
      <c r="RE21" s="1">
        <f t="shared" si="322"/>
        <v>767.34581709904478</v>
      </c>
      <c r="RF21" s="1">
        <f t="shared" si="322"/>
        <v>922.64607532550792</v>
      </c>
      <c r="RG21" s="1">
        <f t="shared" si="322"/>
        <v>825.76635271484713</v>
      </c>
      <c r="RH21" s="1">
        <f t="shared" si="322"/>
        <v>636.68142859464808</v>
      </c>
      <c r="RI21" s="1">
        <f t="shared" si="322"/>
        <v>557.56309398292524</v>
      </c>
      <c r="RJ21" s="1">
        <f t="shared" si="322"/>
        <v>525.45792935019495</v>
      </c>
      <c r="RK21" s="1">
        <f t="shared" si="322"/>
        <v>548.01758601475558</v>
      </c>
      <c r="RL21" s="1">
        <f t="shared" si="322"/>
        <v>528.10006623888012</v>
      </c>
      <c r="RM21" s="1">
        <f t="shared" si="322"/>
        <v>444.51945972382737</v>
      </c>
      <c r="RN21" s="1">
        <f t="shared" si="322"/>
        <v>256.16565136838807</v>
      </c>
      <c r="RO21" s="1">
        <f t="shared" si="322"/>
        <v>219.28463308211803</v>
      </c>
      <c r="RP21" s="1">
        <f t="shared" si="322"/>
        <v>191.15459591097186</v>
      </c>
      <c r="RQ21" s="1">
        <f t="shared" si="322"/>
        <v>237.83734303838261</v>
      </c>
      <c r="RR21" s="1">
        <f t="shared" si="322"/>
        <v>171.46903104217145</v>
      </c>
      <c r="RS21" s="1">
        <f t="shared" si="322"/>
        <v>226.94209779618205</v>
      </c>
      <c r="RT21" s="1">
        <f t="shared" si="322"/>
        <v>273.53554646784374</v>
      </c>
      <c r="RU21" s="1">
        <f t="shared" si="322"/>
        <v>334.53643393555632</v>
      </c>
      <c r="RV21" s="1">
        <f t="shared" si="322"/>
        <v>364.30547014494186</v>
      </c>
      <c r="RW21" s="1">
        <f t="shared" si="322"/>
        <v>469.00359759983627</v>
      </c>
      <c r="RX21" s="1">
        <f t="shared" si="322"/>
        <v>380.99753772830093</v>
      </c>
      <c r="RY21" s="1">
        <f t="shared" si="322"/>
        <v>591.50501331390251</v>
      </c>
      <c r="RZ21" s="1">
        <f t="shared" si="322"/>
        <v>427.31610585257715</v>
      </c>
      <c r="SA21" s="1">
        <f t="shared" si="322"/>
        <v>567.50934504777661</v>
      </c>
      <c r="SB21" s="1">
        <f t="shared" si="322"/>
        <v>576.10210988637164</v>
      </c>
      <c r="SC21" s="1">
        <f t="shared" si="322"/>
        <v>613.01755126113642</v>
      </c>
      <c r="SD21" s="1">
        <f t="shared" si="322"/>
        <v>536.25532678625405</v>
      </c>
      <c r="SE21" s="1">
        <f t="shared" si="322"/>
        <v>498.48284201992152</v>
      </c>
      <c r="SF21" s="1">
        <f t="shared" si="322"/>
        <v>461.87219165174429</v>
      </c>
      <c r="SG21" s="1">
        <f t="shared" si="322"/>
        <v>462.19468117793963</v>
      </c>
      <c r="SH21" s="1">
        <f t="shared" si="322"/>
        <v>428.11482418554749</v>
      </c>
      <c r="SI21" s="1">
        <f t="shared" si="322"/>
        <v>371.60898844017498</v>
      </c>
      <c r="SJ21" s="1">
        <f t="shared" si="322"/>
        <v>278.29568374841392</v>
      </c>
      <c r="SK21" s="1">
        <f t="shared" si="322"/>
        <v>290.65263515747341</v>
      </c>
      <c r="SL21" s="1">
        <f t="shared" si="322"/>
        <v>630.47550797750262</v>
      </c>
      <c r="SM21" s="1">
        <f t="shared" si="322"/>
        <v>594.56332873000304</v>
      </c>
      <c r="SN21" s="1">
        <f t="shared" si="322"/>
        <v>644.54221488597261</v>
      </c>
      <c r="SO21" s="1">
        <f t="shared" si="322"/>
        <v>603.87807391927447</v>
      </c>
      <c r="SP21" s="1">
        <f t="shared" si="322"/>
        <v>503.70030835248605</v>
      </c>
      <c r="SQ21" s="1">
        <f t="shared" si="322"/>
        <v>635.38158048821037</v>
      </c>
      <c r="SR21" s="1">
        <f t="shared" si="322"/>
        <v>701.56893117426512</v>
      </c>
      <c r="SS21" s="1">
        <f t="shared" si="322"/>
        <v>815.94224325683524</v>
      </c>
      <c r="ST21" s="1">
        <f t="shared" si="322"/>
        <v>1107.5191342068008</v>
      </c>
      <c r="SU21" s="1">
        <f t="shared" si="322"/>
        <v>1425.3130614063814</v>
      </c>
      <c r="SV21" s="1">
        <f t="shared" si="322"/>
        <v>1575.2575181139803</v>
      </c>
      <c r="SW21" s="1">
        <f t="shared" si="322"/>
        <v>1213.5938947990983</v>
      </c>
      <c r="SX21" s="1">
        <f t="shared" si="322"/>
        <v>1709.8950584719348</v>
      </c>
      <c r="SY21" s="1">
        <f t="shared" si="322"/>
        <v>1561.5331237762578</v>
      </c>
      <c r="SZ21" s="1">
        <f t="shared" ref="SZ21:VK21" si="323">ABS(_xlfn.NORM.INV(SZ50,SZ$3,SZ$4))</f>
        <v>1386.5897262052331</v>
      </c>
      <c r="TA21" s="1">
        <f t="shared" si="323"/>
        <v>1272.4084652536465</v>
      </c>
      <c r="TB21" s="1">
        <f t="shared" si="323"/>
        <v>1451.7951887522725</v>
      </c>
      <c r="TC21" s="1">
        <f t="shared" si="323"/>
        <v>1152.4101628033568</v>
      </c>
      <c r="TD21" s="1">
        <f t="shared" si="323"/>
        <v>1228.785321793016</v>
      </c>
      <c r="TE21" s="1">
        <f t="shared" si="323"/>
        <v>1055.9703994673812</v>
      </c>
      <c r="TF21" s="1">
        <f t="shared" si="323"/>
        <v>1096.7791493711297</v>
      </c>
      <c r="TG21" s="1">
        <f t="shared" si="323"/>
        <v>1080.0199658027316</v>
      </c>
      <c r="TH21" s="1">
        <f t="shared" si="323"/>
        <v>974.14643304495303</v>
      </c>
      <c r="TI21" s="1">
        <f t="shared" si="323"/>
        <v>767.5039325439717</v>
      </c>
      <c r="TJ21" s="1">
        <f t="shared" si="323"/>
        <v>1533.5954927349326</v>
      </c>
      <c r="TK21" s="1">
        <f t="shared" si="323"/>
        <v>1419.20530005974</v>
      </c>
      <c r="TL21" s="1">
        <f t="shared" si="323"/>
        <v>1712.9308318141693</v>
      </c>
      <c r="TM21" s="1">
        <f t="shared" si="323"/>
        <v>1678.0204874578822</v>
      </c>
      <c r="TN21" s="1">
        <f t="shared" si="323"/>
        <v>1775.7403628025208</v>
      </c>
      <c r="TO21" s="1">
        <f t="shared" si="323"/>
        <v>1302.6146877120734</v>
      </c>
      <c r="TP21" s="1">
        <f t="shared" si="323"/>
        <v>1317.8695147052283</v>
      </c>
      <c r="TQ21" s="1">
        <f t="shared" si="323"/>
        <v>1807.4921519433492</v>
      </c>
      <c r="TR21" s="1">
        <f t="shared" si="323"/>
        <v>2056.7394241697161</v>
      </c>
      <c r="TS21" s="1">
        <f t="shared" si="323"/>
        <v>3174.7228619081534</v>
      </c>
      <c r="TT21" s="1">
        <f t="shared" si="323"/>
        <v>3188.740615775489</v>
      </c>
      <c r="TU21" s="1">
        <f t="shared" si="323"/>
        <v>4080.725970570244</v>
      </c>
      <c r="TV21" s="1">
        <f t="shared" si="323"/>
        <v>4772.7415127347031</v>
      </c>
      <c r="TW21" s="1">
        <f t="shared" si="323"/>
        <v>4703.6211673855523</v>
      </c>
      <c r="TX21" s="1">
        <f t="shared" si="323"/>
        <v>3713.5243080932173</v>
      </c>
      <c r="TY21" s="1">
        <f t="shared" si="323"/>
        <v>3123.2223132961617</v>
      </c>
      <c r="TZ21" s="1">
        <f t="shared" si="323"/>
        <v>3154.6748706688554</v>
      </c>
      <c r="UA21" s="1">
        <f t="shared" si="323"/>
        <v>3859.2904538518696</v>
      </c>
      <c r="UB21" s="1">
        <f t="shared" si="323"/>
        <v>3138.4676798395353</v>
      </c>
      <c r="UC21" s="1">
        <f t="shared" si="323"/>
        <v>2467.8832832601765</v>
      </c>
      <c r="UD21" s="1">
        <f t="shared" si="323"/>
        <v>2575.1177633384304</v>
      </c>
      <c r="UE21" s="1">
        <f t="shared" si="323"/>
        <v>2383.3588050435155</v>
      </c>
      <c r="UF21" s="1">
        <f t="shared" si="323"/>
        <v>2050.9970125932578</v>
      </c>
      <c r="UG21" s="1">
        <f t="shared" si="323"/>
        <v>1710.4977156333111</v>
      </c>
      <c r="UH21" s="1">
        <f t="shared" si="323"/>
        <v>433.01640031429054</v>
      </c>
      <c r="UI21" s="1">
        <f t="shared" si="323"/>
        <v>480.7497241417816</v>
      </c>
      <c r="UJ21" s="1">
        <f t="shared" si="323"/>
        <v>397.51264003578251</v>
      </c>
      <c r="UK21" s="1">
        <f t="shared" si="323"/>
        <v>446.63412336884761</v>
      </c>
      <c r="UL21" s="1">
        <f t="shared" si="323"/>
        <v>432.53583330613196</v>
      </c>
      <c r="UM21" s="1">
        <f t="shared" si="323"/>
        <v>472.96847381876455</v>
      </c>
      <c r="UN21" s="1">
        <f t="shared" si="323"/>
        <v>411.88497950061554</v>
      </c>
      <c r="UO21" s="1">
        <f t="shared" si="323"/>
        <v>715.94391889666599</v>
      </c>
      <c r="UP21" s="1">
        <f t="shared" si="323"/>
        <v>845.57406755098157</v>
      </c>
      <c r="UQ21" s="1">
        <f t="shared" si="323"/>
        <v>1018.3554406959788</v>
      </c>
      <c r="UR21" s="1">
        <f t="shared" si="323"/>
        <v>1093.5800580798277</v>
      </c>
      <c r="US21" s="1">
        <f t="shared" si="323"/>
        <v>1264.2184447584427</v>
      </c>
      <c r="UT21" s="1">
        <f t="shared" si="323"/>
        <v>1333.624482212269</v>
      </c>
      <c r="UU21" s="1">
        <f t="shared" si="323"/>
        <v>1208.7538161142161</v>
      </c>
      <c r="UV21" s="1">
        <f t="shared" si="323"/>
        <v>1066.6825992881927</v>
      </c>
      <c r="UW21" s="1">
        <f t="shared" si="323"/>
        <v>1077.096562624426</v>
      </c>
      <c r="UX21" s="1">
        <f t="shared" si="323"/>
        <v>1140.8303042772354</v>
      </c>
      <c r="UY21" s="1">
        <f t="shared" si="323"/>
        <v>1197.0096101406909</v>
      </c>
      <c r="UZ21" s="1">
        <f t="shared" si="323"/>
        <v>1123.3923220009278</v>
      </c>
      <c r="VA21" s="1">
        <f t="shared" si="323"/>
        <v>808.30664596586064</v>
      </c>
      <c r="VB21" s="1">
        <f t="shared" si="323"/>
        <v>825.48148044334198</v>
      </c>
      <c r="VC21" s="1">
        <f t="shared" si="323"/>
        <v>791.22997121381979</v>
      </c>
      <c r="VD21" s="1">
        <f t="shared" si="323"/>
        <v>792.65782115083505</v>
      </c>
      <c r="VE21" s="1">
        <f t="shared" si="323"/>
        <v>569.18501487201468</v>
      </c>
      <c r="VF21" s="1">
        <f t="shared" si="323"/>
        <v>3451.7881116665981</v>
      </c>
      <c r="VG21" s="1">
        <f t="shared" si="323"/>
        <v>3233.8534063907991</v>
      </c>
      <c r="VH21" s="1">
        <f t="shared" si="323"/>
        <v>3030.3238860491888</v>
      </c>
      <c r="VI21" s="1">
        <f t="shared" si="323"/>
        <v>3073.0213543356281</v>
      </c>
      <c r="VJ21" s="1">
        <f t="shared" si="323"/>
        <v>3451.203570883104</v>
      </c>
      <c r="VK21" s="1">
        <f t="shared" si="323"/>
        <v>2411.1404376762553</v>
      </c>
      <c r="VL21" s="1">
        <f t="shared" ref="VL21:XW21" si="324">ABS(_xlfn.NORM.INV(VL50,VL$3,VL$4))</f>
        <v>4126.2162175904068</v>
      </c>
      <c r="VM21" s="1">
        <f t="shared" si="324"/>
        <v>4536.0890551248904</v>
      </c>
      <c r="VN21" s="1">
        <f t="shared" si="324"/>
        <v>5313.764792457142</v>
      </c>
      <c r="VO21" s="1">
        <f t="shared" si="324"/>
        <v>6404.4617043094304</v>
      </c>
      <c r="VP21" s="1">
        <f t="shared" si="324"/>
        <v>7757.7905457339493</v>
      </c>
      <c r="VQ21" s="1">
        <f t="shared" si="324"/>
        <v>7292.5434634649473</v>
      </c>
      <c r="VR21" s="1">
        <f t="shared" si="324"/>
        <v>7449.3029125593648</v>
      </c>
      <c r="VS21" s="1">
        <f t="shared" si="324"/>
        <v>10090.654989544983</v>
      </c>
      <c r="VT21" s="1">
        <f t="shared" si="324"/>
        <v>7116.5629605123186</v>
      </c>
      <c r="VU21" s="1">
        <f t="shared" si="324"/>
        <v>9053.5911233200586</v>
      </c>
      <c r="VV21" s="1">
        <f t="shared" si="324"/>
        <v>7458.3073829512732</v>
      </c>
      <c r="VW21" s="1">
        <f t="shared" si="324"/>
        <v>8206.8041052478638</v>
      </c>
      <c r="VX21" s="1">
        <f t="shared" si="324"/>
        <v>5409.1452026951292</v>
      </c>
      <c r="VY21" s="1">
        <f t="shared" si="324"/>
        <v>4739.2666058802779</v>
      </c>
      <c r="VZ21" s="1">
        <f t="shared" si="324"/>
        <v>5033.0477166219362</v>
      </c>
      <c r="WA21" s="1">
        <f t="shared" si="324"/>
        <v>4418.6739157997608</v>
      </c>
      <c r="WB21" s="1">
        <f t="shared" si="324"/>
        <v>4339.6860815605869</v>
      </c>
      <c r="WC21" s="1">
        <f t="shared" si="324"/>
        <v>3583.8504956199008</v>
      </c>
      <c r="WD21" s="1">
        <f t="shared" si="324"/>
        <v>469.94796087043949</v>
      </c>
      <c r="WE21" s="1">
        <f t="shared" si="324"/>
        <v>419.11458740832228</v>
      </c>
      <c r="WF21" s="1">
        <f t="shared" si="324"/>
        <v>409.3761056119821</v>
      </c>
      <c r="WG21" s="1">
        <f t="shared" si="324"/>
        <v>472.45357272678444</v>
      </c>
      <c r="WH21" s="1">
        <f t="shared" si="324"/>
        <v>489.04115013990031</v>
      </c>
      <c r="WI21" s="1">
        <f t="shared" si="324"/>
        <v>519.80292528017492</v>
      </c>
      <c r="WJ21" s="1">
        <f t="shared" si="324"/>
        <v>423.27630095504975</v>
      </c>
      <c r="WK21" s="1">
        <f t="shared" si="324"/>
        <v>362.6007263162403</v>
      </c>
      <c r="WL21" s="1">
        <f t="shared" si="324"/>
        <v>760.88330866671038</v>
      </c>
      <c r="WM21" s="1">
        <f t="shared" si="324"/>
        <v>722.26565435112821</v>
      </c>
      <c r="WN21" s="1">
        <f t="shared" si="324"/>
        <v>1166.027281717684</v>
      </c>
      <c r="WO21" s="1">
        <f t="shared" si="324"/>
        <v>1110.2453678019881</v>
      </c>
      <c r="WP21" s="1">
        <f t="shared" si="324"/>
        <v>1269.6891107238255</v>
      </c>
      <c r="WQ21" s="1">
        <f t="shared" si="324"/>
        <v>1283.2719411596663</v>
      </c>
      <c r="WR21" s="1">
        <f t="shared" si="324"/>
        <v>1184.5506430227977</v>
      </c>
      <c r="WS21" s="1">
        <f t="shared" si="324"/>
        <v>1363.7598428382707</v>
      </c>
      <c r="WT21" s="1">
        <f t="shared" si="324"/>
        <v>1134.7610242563401</v>
      </c>
      <c r="WU21" s="1">
        <f t="shared" si="324"/>
        <v>1362.8230676139688</v>
      </c>
      <c r="WV21" s="1">
        <f t="shared" si="324"/>
        <v>938.08566878271574</v>
      </c>
      <c r="WW21" s="1">
        <f t="shared" si="324"/>
        <v>1038.7994714751062</v>
      </c>
      <c r="WX21" s="1">
        <f t="shared" si="324"/>
        <v>775.07324319380757</v>
      </c>
      <c r="WY21" s="1">
        <f t="shared" si="324"/>
        <v>855.80753356321122</v>
      </c>
      <c r="WZ21" s="1">
        <f t="shared" si="324"/>
        <v>676.42377824749337</v>
      </c>
      <c r="XA21" s="1">
        <f t="shared" si="324"/>
        <v>581.24456682289951</v>
      </c>
      <c r="XB21" s="1">
        <f t="shared" si="324"/>
        <v>166.35946960325239</v>
      </c>
      <c r="XC21" s="1">
        <f t="shared" si="324"/>
        <v>160.60818156967923</v>
      </c>
      <c r="XD21" s="1">
        <f t="shared" si="324"/>
        <v>148.20076246242388</v>
      </c>
      <c r="XE21" s="1">
        <f t="shared" si="324"/>
        <v>170.77645662581432</v>
      </c>
      <c r="XF21" s="1">
        <f t="shared" si="324"/>
        <v>156.91828932707236</v>
      </c>
      <c r="XG21" s="1">
        <f t="shared" si="324"/>
        <v>164.89557603132249</v>
      </c>
      <c r="XH21" s="1">
        <f t="shared" si="324"/>
        <v>168.57280517859905</v>
      </c>
      <c r="XI21" s="1">
        <f t="shared" si="324"/>
        <v>169.40321350988631</v>
      </c>
      <c r="XJ21" s="1">
        <f t="shared" si="324"/>
        <v>226.85997725212999</v>
      </c>
      <c r="XK21" s="1">
        <f t="shared" si="324"/>
        <v>343.45685757875475</v>
      </c>
      <c r="XL21" s="1">
        <f t="shared" si="324"/>
        <v>356.70503340363746</v>
      </c>
      <c r="XM21" s="1">
        <f t="shared" si="324"/>
        <v>406.61407850965833</v>
      </c>
      <c r="XN21" s="1">
        <f t="shared" si="324"/>
        <v>401.49653227456406</v>
      </c>
      <c r="XO21" s="1">
        <f t="shared" si="324"/>
        <v>314.52977095416384</v>
      </c>
      <c r="XP21" s="1">
        <f t="shared" si="324"/>
        <v>339.8877040143006</v>
      </c>
      <c r="XQ21" s="1">
        <f t="shared" si="324"/>
        <v>350.50242846881247</v>
      </c>
      <c r="XR21" s="1">
        <f t="shared" si="324"/>
        <v>337.26764498717341</v>
      </c>
      <c r="XS21" s="1">
        <f t="shared" si="324"/>
        <v>327.43604507229895</v>
      </c>
      <c r="XT21" s="1">
        <f t="shared" si="324"/>
        <v>309.45115803479615</v>
      </c>
      <c r="XU21" s="1">
        <f t="shared" si="324"/>
        <v>278.07049370074708</v>
      </c>
      <c r="XV21" s="1">
        <f t="shared" si="324"/>
        <v>273.37825911507008</v>
      </c>
      <c r="XW21" s="1">
        <f t="shared" si="324"/>
        <v>200.505387908671</v>
      </c>
      <c r="XX21" s="1">
        <f t="shared" ref="XX21:ZU21" si="325">ABS(_xlfn.NORM.INV(XX50,XX$3,XX$4))</f>
        <v>196.93492945795484</v>
      </c>
      <c r="XY21" s="1">
        <f t="shared" si="325"/>
        <v>156.39976982477523</v>
      </c>
      <c r="XZ21" s="1">
        <f t="shared" si="325"/>
        <v>997.78038687457308</v>
      </c>
      <c r="YA21" s="1">
        <f t="shared" si="325"/>
        <v>942.11470904659154</v>
      </c>
      <c r="YB21" s="1">
        <f t="shared" si="325"/>
        <v>953.50589486611921</v>
      </c>
      <c r="YC21" s="1">
        <f t="shared" si="325"/>
        <v>917.69464899704792</v>
      </c>
      <c r="YD21" s="1">
        <f t="shared" si="325"/>
        <v>843.28486198116877</v>
      </c>
      <c r="YE21" s="1">
        <f t="shared" si="325"/>
        <v>1072.6941409009614</v>
      </c>
      <c r="YF21" s="1">
        <f t="shared" si="325"/>
        <v>952.20974897517897</v>
      </c>
      <c r="YG21" s="1">
        <f t="shared" si="325"/>
        <v>1103.370842495789</v>
      </c>
      <c r="YH21" s="1">
        <f t="shared" si="325"/>
        <v>1281.6810808171722</v>
      </c>
      <c r="YI21" s="1">
        <f t="shared" si="325"/>
        <v>2023.9615959115777</v>
      </c>
      <c r="YJ21" s="1">
        <f t="shared" si="325"/>
        <v>2060.5608273878288</v>
      </c>
      <c r="YK21" s="1">
        <f t="shared" si="325"/>
        <v>2107.8189717977316</v>
      </c>
      <c r="YL21" s="1">
        <f t="shared" si="325"/>
        <v>2154.6954147263227</v>
      </c>
      <c r="YM21" s="1">
        <f t="shared" si="325"/>
        <v>2084.3703511675426</v>
      </c>
      <c r="YN21" s="1">
        <f t="shared" si="325"/>
        <v>2470.0907194722158</v>
      </c>
      <c r="YO21" s="1">
        <f t="shared" si="325"/>
        <v>2243.0047124412672</v>
      </c>
      <c r="YP21" s="1">
        <f t="shared" si="325"/>
        <v>1856.1332364872892</v>
      </c>
      <c r="YQ21" s="1">
        <f t="shared" si="325"/>
        <v>1965.882326020952</v>
      </c>
      <c r="YR21" s="1">
        <f t="shared" si="325"/>
        <v>1809.5548366117466</v>
      </c>
      <c r="YS21" s="1">
        <f t="shared" si="325"/>
        <v>1502.8094017271678</v>
      </c>
      <c r="YT21" s="1">
        <f t="shared" si="325"/>
        <v>1251.74479064142</v>
      </c>
      <c r="YU21" s="1">
        <f t="shared" si="325"/>
        <v>1313.4989860942646</v>
      </c>
      <c r="YV21" s="1">
        <f t="shared" si="325"/>
        <v>1304.6114381974814</v>
      </c>
      <c r="YW21" s="1">
        <f t="shared" si="325"/>
        <v>1229.8619461834776</v>
      </c>
      <c r="YX21" s="1">
        <f t="shared" si="325"/>
        <v>966.15966005162852</v>
      </c>
      <c r="YY21" s="1">
        <f t="shared" si="325"/>
        <v>816.25613129782198</v>
      </c>
      <c r="YZ21" s="1">
        <f t="shared" si="325"/>
        <v>882.44105961376908</v>
      </c>
      <c r="ZA21" s="1">
        <f t="shared" si="325"/>
        <v>772.60327616146674</v>
      </c>
      <c r="ZB21" s="1">
        <f t="shared" si="325"/>
        <v>737.26557589967115</v>
      </c>
      <c r="ZC21" s="1">
        <f t="shared" si="325"/>
        <v>766.64605617809673</v>
      </c>
      <c r="ZD21" s="1">
        <f t="shared" si="325"/>
        <v>951.53608455896051</v>
      </c>
      <c r="ZE21" s="1">
        <f t="shared" si="325"/>
        <v>1121.3320970243233</v>
      </c>
      <c r="ZF21" s="1">
        <f t="shared" si="325"/>
        <v>1170.4376096764663</v>
      </c>
      <c r="ZG21" s="1">
        <f t="shared" si="325"/>
        <v>1900.11268017876</v>
      </c>
      <c r="ZH21" s="1">
        <f t="shared" si="325"/>
        <v>2335.1716448310472</v>
      </c>
      <c r="ZI21" s="1">
        <f t="shared" si="325"/>
        <v>2257.7049565314228</v>
      </c>
      <c r="ZJ21" s="1">
        <f t="shared" si="325"/>
        <v>2244.3151967237718</v>
      </c>
      <c r="ZK21" s="1">
        <f t="shared" si="325"/>
        <v>2336.5851275059804</v>
      </c>
      <c r="ZL21" s="1">
        <f t="shared" si="325"/>
        <v>2452.2330782907306</v>
      </c>
      <c r="ZM21" s="1">
        <f t="shared" si="325"/>
        <v>1839.1415291424637</v>
      </c>
      <c r="ZN21" s="1">
        <f t="shared" si="325"/>
        <v>1764.0257706267012</v>
      </c>
      <c r="ZO21" s="1">
        <f t="shared" si="325"/>
        <v>1752.6778227141444</v>
      </c>
      <c r="ZP21" s="1">
        <f t="shared" si="325"/>
        <v>1571.4819857040436</v>
      </c>
      <c r="ZQ21" s="1">
        <f t="shared" si="325"/>
        <v>1188.7325723099907</v>
      </c>
      <c r="ZR21" s="1">
        <f t="shared" si="325"/>
        <v>1486.4651806470215</v>
      </c>
      <c r="ZS21" s="1">
        <f t="shared" si="325"/>
        <v>1258.4025079169351</v>
      </c>
      <c r="ZT21" s="1">
        <f t="shared" si="325"/>
        <v>1152.7079719929482</v>
      </c>
      <c r="ZU21" s="1">
        <f t="shared" si="325"/>
        <v>1058.7192065931215</v>
      </c>
    </row>
    <row r="22" spans="1:697" s="1" customFormat="1" x14ac:dyDescent="0.35">
      <c r="A22" s="1">
        <v>17</v>
      </c>
      <c r="B22" s="1">
        <f t="shared" si="8"/>
        <v>183.07024222578045</v>
      </c>
      <c r="C22" s="1">
        <f t="shared" si="9"/>
        <v>138.36756372918998</v>
      </c>
      <c r="D22" s="1">
        <f t="shared" si="10"/>
        <v>131.8773974082003</v>
      </c>
      <c r="E22" s="1">
        <f t="shared" si="11"/>
        <v>167.76625431031314</v>
      </c>
      <c r="F22" s="1">
        <f t="shared" si="12"/>
        <v>145.67747908409848</v>
      </c>
      <c r="G22" s="1">
        <f t="shared" si="13"/>
        <v>125.92838303320353</v>
      </c>
      <c r="H22" s="1">
        <f t="shared" si="14"/>
        <v>134.06971077008419</v>
      </c>
      <c r="I22" s="1">
        <f t="shared" si="15"/>
        <v>150.81470724965456</v>
      </c>
      <c r="J22" s="1">
        <f t="shared" si="16"/>
        <v>282.07053312209831</v>
      </c>
      <c r="K22" s="1">
        <f t="shared" si="17"/>
        <v>362.15560428071007</v>
      </c>
      <c r="L22" s="1">
        <f t="shared" si="18"/>
        <v>344.13212279208227</v>
      </c>
      <c r="M22" s="1">
        <f t="shared" si="19"/>
        <v>405.99659754937448</v>
      </c>
      <c r="N22" s="1">
        <f t="shared" si="20"/>
        <v>413.38711652198975</v>
      </c>
      <c r="O22" s="1">
        <f t="shared" si="21"/>
        <v>389.02610861499176</v>
      </c>
      <c r="P22" s="1">
        <f t="shared" si="22"/>
        <v>254.64497818297326</v>
      </c>
      <c r="Q22" s="1">
        <f t="shared" si="23"/>
        <v>283.02083139698334</v>
      </c>
      <c r="R22" s="1">
        <f t="shared" si="24"/>
        <v>377.76328948397952</v>
      </c>
      <c r="S22" s="1">
        <f t="shared" si="25"/>
        <v>357.67415040136422</v>
      </c>
      <c r="T22" s="1">
        <f t="shared" si="26"/>
        <v>321.84480381674859</v>
      </c>
      <c r="U22" s="1">
        <f t="shared" si="27"/>
        <v>248.26955464521512</v>
      </c>
      <c r="V22" s="1">
        <f t="shared" si="28"/>
        <v>239.68925339319975</v>
      </c>
      <c r="W22" s="1">
        <f t="shared" si="29"/>
        <v>238.76724367979801</v>
      </c>
      <c r="X22" s="1">
        <f t="shared" si="30"/>
        <v>223.35800560401998</v>
      </c>
      <c r="Y22" s="1">
        <f t="shared" si="31"/>
        <v>222.0325316148232</v>
      </c>
      <c r="Z22" s="1">
        <f t="shared" si="32"/>
        <v>191.46719242263771</v>
      </c>
      <c r="AA22" s="1">
        <f t="shared" si="33"/>
        <v>143.81815843717379</v>
      </c>
      <c r="AB22" s="1">
        <f t="shared" si="34"/>
        <v>148.02991165822729</v>
      </c>
      <c r="AC22" s="1">
        <f t="shared" si="35"/>
        <v>158.741804441162</v>
      </c>
      <c r="AD22" s="1">
        <f t="shared" si="36"/>
        <v>178.8371862538136</v>
      </c>
      <c r="AE22" s="1">
        <f t="shared" si="37"/>
        <v>185.96827200733523</v>
      </c>
      <c r="AF22" s="1">
        <f t="shared" si="38"/>
        <v>183.00749651207622</v>
      </c>
      <c r="AG22" s="1">
        <f t="shared" si="39"/>
        <v>186.33745843087942</v>
      </c>
      <c r="AH22" s="1">
        <f t="shared" si="40"/>
        <v>259.45574101011692</v>
      </c>
      <c r="AI22" s="1">
        <f t="shared" si="41"/>
        <v>283.02198189429589</v>
      </c>
      <c r="AJ22" s="1">
        <f t="shared" si="42"/>
        <v>449.26751952901799</v>
      </c>
      <c r="AK22" s="1">
        <f t="shared" si="43"/>
        <v>400.81230392250183</v>
      </c>
      <c r="AL22" s="1">
        <f t="shared" si="44"/>
        <v>392.44102928435217</v>
      </c>
      <c r="AM22" s="1">
        <f t="shared" si="45"/>
        <v>441.12810756789617</v>
      </c>
      <c r="AN22" s="1">
        <f t="shared" si="46"/>
        <v>451.14514478139927</v>
      </c>
      <c r="AO22" s="1">
        <f t="shared" si="47"/>
        <v>482.6226705822292</v>
      </c>
      <c r="AP22" s="1">
        <f t="shared" si="48"/>
        <v>344.47640755687962</v>
      </c>
      <c r="AQ22" s="1">
        <f t="shared" si="49"/>
        <v>389.20153719588188</v>
      </c>
      <c r="AR22" s="1">
        <f t="shared" si="50"/>
        <v>322.17043379881153</v>
      </c>
      <c r="AS22" s="1">
        <f t="shared" si="51"/>
        <v>267.93754964391212</v>
      </c>
      <c r="AT22" s="1">
        <f t="shared" si="52"/>
        <v>264.76473108873279</v>
      </c>
      <c r="AU22" s="1">
        <f t="shared" si="53"/>
        <v>243.64198035617309</v>
      </c>
      <c r="AV22" s="1">
        <f t="shared" si="54"/>
        <v>241.53383403263803</v>
      </c>
      <c r="AW22" s="1">
        <f t="shared" si="55"/>
        <v>214.76311002771044</v>
      </c>
      <c r="AX22" s="1">
        <f t="shared" si="56"/>
        <v>218.09740450458756</v>
      </c>
      <c r="AY22" s="1">
        <f t="shared" si="57"/>
        <v>191.06055400261423</v>
      </c>
      <c r="AZ22" s="1">
        <f t="shared" si="58"/>
        <v>207.69218322157042</v>
      </c>
      <c r="BA22" s="1">
        <f t="shared" si="59"/>
        <v>131.38548425479496</v>
      </c>
      <c r="BB22" s="1">
        <f t="shared" si="60"/>
        <v>176.01444005221342</v>
      </c>
      <c r="BC22" s="1">
        <f t="shared" si="61"/>
        <v>198.10513094096549</v>
      </c>
      <c r="BD22" s="1">
        <f t="shared" si="62"/>
        <v>195.94837231183232</v>
      </c>
      <c r="BE22" s="1">
        <f t="shared" si="63"/>
        <v>289.6677964474984</v>
      </c>
      <c r="BF22" s="1">
        <f t="shared" si="64"/>
        <v>287.3379560535152</v>
      </c>
      <c r="BG22" s="1">
        <f t="shared" si="65"/>
        <v>462.83183767710125</v>
      </c>
      <c r="BH22" s="1">
        <f t="shared" si="66"/>
        <v>518.67622730305823</v>
      </c>
      <c r="BI22" s="1">
        <f t="shared" si="67"/>
        <v>453.91140074998191</v>
      </c>
      <c r="BJ22" s="1">
        <f t="shared" si="68"/>
        <v>467.45597973964459</v>
      </c>
      <c r="BK22" s="1">
        <f t="shared" si="69"/>
        <v>467.26231103463527</v>
      </c>
      <c r="BL22" s="1">
        <f t="shared" si="70"/>
        <v>548.98403093828722</v>
      </c>
      <c r="BM22" s="1">
        <f t="shared" si="71"/>
        <v>477.68626147848966</v>
      </c>
      <c r="BN22" s="1">
        <f t="shared" si="72"/>
        <v>527.68756675926181</v>
      </c>
      <c r="BO22" s="1">
        <f t="shared" si="73"/>
        <v>410.2603926574173</v>
      </c>
      <c r="BP22" s="1">
        <f t="shared" si="74"/>
        <v>421.99177642663926</v>
      </c>
      <c r="BQ22" s="1">
        <f t="shared" si="75"/>
        <v>312.77165118370641</v>
      </c>
      <c r="BR22" s="1">
        <f t="shared" si="76"/>
        <v>267.10006638566387</v>
      </c>
      <c r="BS22" s="1">
        <f t="shared" si="77"/>
        <v>267.7504599542068</v>
      </c>
      <c r="BT22" s="1">
        <f t="shared" si="78"/>
        <v>236.87418604807408</v>
      </c>
      <c r="BU22" s="1">
        <f t="shared" si="79"/>
        <v>213.0067114834479</v>
      </c>
      <c r="BV22" s="1">
        <f t="shared" si="80"/>
        <v>428.20462730531023</v>
      </c>
      <c r="BW22" s="1">
        <f t="shared" si="81"/>
        <v>408.56197866902789</v>
      </c>
      <c r="BX22" s="1">
        <f t="shared" si="82"/>
        <v>418.93447321998656</v>
      </c>
      <c r="BY22" s="1">
        <f t="shared" si="83"/>
        <v>460.42718338924391</v>
      </c>
      <c r="BZ22" s="1">
        <f t="shared" si="84"/>
        <v>355.63283226523015</v>
      </c>
      <c r="CA22" s="1">
        <f t="shared" si="85"/>
        <v>371.7985725101712</v>
      </c>
      <c r="CB22" s="1">
        <f t="shared" si="86"/>
        <v>514.25496212854705</v>
      </c>
      <c r="CC22" s="1">
        <f t="shared" si="87"/>
        <v>515.28661625115114</v>
      </c>
      <c r="CD22" s="1">
        <f t="shared" si="88"/>
        <v>792.14494464032771</v>
      </c>
      <c r="CE22" s="1">
        <f t="shared" si="89"/>
        <v>968.71165795477475</v>
      </c>
      <c r="CF22" s="1">
        <f t="shared" si="90"/>
        <v>938.45071471225447</v>
      </c>
      <c r="CG22" s="1">
        <f t="shared" si="91"/>
        <v>1114.3419300321609</v>
      </c>
      <c r="CH22" s="1">
        <f t="shared" si="92"/>
        <v>1092.9577099419889</v>
      </c>
      <c r="CI22" s="1">
        <f t="shared" si="93"/>
        <v>1099.8616204618359</v>
      </c>
      <c r="CJ22" s="1">
        <f t="shared" si="94"/>
        <v>1019.6501373228987</v>
      </c>
      <c r="CK22" s="1">
        <f t="shared" si="95"/>
        <v>1086.5331610799562</v>
      </c>
      <c r="CL22" s="1">
        <f t="shared" si="96"/>
        <v>1094.3145191083236</v>
      </c>
      <c r="CM22" s="1">
        <f t="shared" si="97"/>
        <v>935.00336902846675</v>
      </c>
      <c r="CN22" s="1">
        <f t="shared" si="98"/>
        <v>771.57926168383028</v>
      </c>
      <c r="CO22" s="1">
        <f t="shared" si="99"/>
        <v>811.77299959250809</v>
      </c>
      <c r="CP22" s="1">
        <f t="shared" si="100"/>
        <v>686.01475906642713</v>
      </c>
      <c r="CQ22" s="1">
        <f t="shared" si="101"/>
        <v>664.6993388549655</v>
      </c>
      <c r="CR22" s="1">
        <f t="shared" si="102"/>
        <v>512.6079145507473</v>
      </c>
      <c r="CS22" s="1">
        <f t="shared" si="103"/>
        <v>456.8685323028655</v>
      </c>
      <c r="CT22" s="1">
        <f t="shared" si="104"/>
        <v>164.68035003023647</v>
      </c>
      <c r="CU22" s="1">
        <f t="shared" si="105"/>
        <v>151.41043427008759</v>
      </c>
      <c r="CV22" s="1">
        <f t="shared" si="106"/>
        <v>169.37186480262548</v>
      </c>
      <c r="CW22" s="1">
        <f t="shared" si="107"/>
        <v>169.18983344702758</v>
      </c>
      <c r="CX22" s="1">
        <f t="shared" si="108"/>
        <v>137.28543054640275</v>
      </c>
      <c r="CY22" s="1">
        <f t="shared" si="109"/>
        <v>169.74648966116297</v>
      </c>
      <c r="CZ22" s="1">
        <f t="shared" si="110"/>
        <v>123.95410284710951</v>
      </c>
      <c r="DA22" s="1">
        <f t="shared" si="111"/>
        <v>162.36729088866377</v>
      </c>
      <c r="DB22" s="1">
        <f t="shared" si="112"/>
        <v>211.6151970417105</v>
      </c>
      <c r="DC22" s="1">
        <f t="shared" si="113"/>
        <v>363.55902697454667</v>
      </c>
      <c r="DD22" s="1">
        <f t="shared" si="114"/>
        <v>549.5151802521716</v>
      </c>
      <c r="DE22" s="1">
        <f t="shared" si="115"/>
        <v>457.08497774307216</v>
      </c>
      <c r="DF22" s="1">
        <f t="shared" si="116"/>
        <v>343.588205372983</v>
      </c>
      <c r="DG22" s="1">
        <f t="shared" si="117"/>
        <v>404.36866330391848</v>
      </c>
      <c r="DH22" s="1">
        <f t="shared" si="118"/>
        <v>384.94085937941327</v>
      </c>
      <c r="DI22" s="1">
        <f t="shared" si="119"/>
        <v>385.27620911701911</v>
      </c>
      <c r="DJ22" s="1">
        <f t="shared" si="120"/>
        <v>446.82070208402473</v>
      </c>
      <c r="DK22" s="1">
        <f t="shared" si="121"/>
        <v>371.74720522450838</v>
      </c>
      <c r="DL22" s="1">
        <f t="shared" si="122"/>
        <v>346.15775583033565</v>
      </c>
      <c r="DM22" s="1">
        <f t="shared" si="123"/>
        <v>311.74030284449839</v>
      </c>
      <c r="DN22" s="1">
        <f t="shared" si="124"/>
        <v>238.9134232157125</v>
      </c>
      <c r="DO22" s="1">
        <f t="shared" si="125"/>
        <v>250.91336666411806</v>
      </c>
      <c r="DP22" s="1">
        <f t="shared" si="126"/>
        <v>216.42307395834081</v>
      </c>
      <c r="DQ22" s="1">
        <f t="shared" si="127"/>
        <v>214.93879376681375</v>
      </c>
      <c r="DR22" s="1">
        <f t="shared" si="128"/>
        <v>408.35638688965844</v>
      </c>
      <c r="DS22" s="1">
        <f t="shared" si="129"/>
        <v>390.41764764023299</v>
      </c>
      <c r="DT22" s="1">
        <f t="shared" si="130"/>
        <v>364.57799253708191</v>
      </c>
      <c r="DU22" s="1">
        <f t="shared" si="131"/>
        <v>296.37693006501962</v>
      </c>
      <c r="DV22" s="1">
        <f t="shared" si="132"/>
        <v>423.60980068414636</v>
      </c>
      <c r="DW22" s="1">
        <f t="shared" si="133"/>
        <v>371.45469051302183</v>
      </c>
      <c r="DX22" s="1">
        <f t="shared" si="134"/>
        <v>475.77170810715876</v>
      </c>
      <c r="DY22" s="1">
        <f t="shared" si="135"/>
        <v>317.55955260999895</v>
      </c>
      <c r="DZ22" s="1">
        <f t="shared" si="136"/>
        <v>779.00456865813885</v>
      </c>
      <c r="EA22" s="1">
        <f t="shared" si="137"/>
        <v>780.35099796544705</v>
      </c>
      <c r="EB22" s="1">
        <f t="shared" si="138"/>
        <v>806.71974231088757</v>
      </c>
      <c r="EC22" s="1">
        <f t="shared" si="139"/>
        <v>1086.3932923583866</v>
      </c>
      <c r="ED22" s="1">
        <f t="shared" si="140"/>
        <v>1040.531410581269</v>
      </c>
      <c r="EE22" s="1">
        <f t="shared" si="141"/>
        <v>808.90814724338509</v>
      </c>
      <c r="EF22" s="1">
        <f t="shared" si="142"/>
        <v>863.06382976126474</v>
      </c>
      <c r="EG22" s="1">
        <f t="shared" si="143"/>
        <v>981.60365719125502</v>
      </c>
      <c r="EH22" s="1">
        <f t="shared" si="144"/>
        <v>915.38742194560405</v>
      </c>
      <c r="EI22" s="1">
        <f t="shared" si="145"/>
        <v>920.07224140514154</v>
      </c>
      <c r="EJ22" s="1">
        <f t="shared" si="146"/>
        <v>823.80537157725303</v>
      </c>
      <c r="EK22" s="1">
        <f t="shared" si="147"/>
        <v>760.39906029786664</v>
      </c>
      <c r="EL22" s="1">
        <f t="shared" si="148"/>
        <v>551.19087269052352</v>
      </c>
      <c r="EM22" s="1">
        <f t="shared" si="149"/>
        <v>661.09638140264656</v>
      </c>
      <c r="EN22" s="1">
        <f t="shared" si="150"/>
        <v>549.53647562847732</v>
      </c>
      <c r="EO22" s="1">
        <f t="shared" si="151"/>
        <v>454.58558330402201</v>
      </c>
      <c r="EP22" s="1">
        <f t="shared" si="152"/>
        <v>265.14781377468302</v>
      </c>
      <c r="EQ22" s="1">
        <f t="shared" si="153"/>
        <v>235.95669385269466</v>
      </c>
      <c r="ER22" s="1">
        <f t="shared" si="154"/>
        <v>212.89479466985415</v>
      </c>
      <c r="ES22" s="1">
        <f t="shared" si="155"/>
        <v>262.36914861309373</v>
      </c>
      <c r="ET22" s="1">
        <f t="shared" si="156"/>
        <v>270.64285525681953</v>
      </c>
      <c r="EU22" s="1">
        <f t="shared" si="157"/>
        <v>220.2180048024849</v>
      </c>
      <c r="EV22" s="1">
        <f t="shared" si="158"/>
        <v>239.30118947516499</v>
      </c>
      <c r="EW22" s="1">
        <f t="shared" si="159"/>
        <v>236.7498233359006</v>
      </c>
      <c r="EX22" s="1">
        <f t="shared" si="160"/>
        <v>450.95034649115206</v>
      </c>
      <c r="EY22" s="1">
        <f t="shared" si="161"/>
        <v>530.16832150491427</v>
      </c>
      <c r="EZ22" s="1">
        <f t="shared" si="162"/>
        <v>598.78387622951243</v>
      </c>
      <c r="FA22" s="1">
        <f t="shared" si="163"/>
        <v>719.43848908478253</v>
      </c>
      <c r="FB22" s="1">
        <f t="shared" si="164"/>
        <v>593.32803029867091</v>
      </c>
      <c r="FC22" s="1">
        <f t="shared" si="165"/>
        <v>666.40352575128668</v>
      </c>
      <c r="FD22" s="1">
        <f t="shared" si="166"/>
        <v>601.66545393795695</v>
      </c>
      <c r="FE22" s="1">
        <f t="shared" si="167"/>
        <v>649.09880857977112</v>
      </c>
      <c r="FF22" s="1">
        <f t="shared" si="168"/>
        <v>444.91458988421113</v>
      </c>
      <c r="FG22" s="1">
        <f t="shared" si="169"/>
        <v>619.4287298169271</v>
      </c>
      <c r="FH22" s="1">
        <f t="shared" si="170"/>
        <v>524.16714045324534</v>
      </c>
      <c r="FI22" s="1">
        <f t="shared" si="171"/>
        <v>377.67613465397903</v>
      </c>
      <c r="FJ22" s="1">
        <f t="shared" si="172"/>
        <v>357.67188302663976</v>
      </c>
      <c r="FK22" s="1">
        <f t="shared" si="173"/>
        <v>408.73209183659708</v>
      </c>
      <c r="FL22" s="1">
        <f t="shared" si="174"/>
        <v>336.30976212011825</v>
      </c>
      <c r="FM22" s="1">
        <f t="shared" si="175"/>
        <v>294.89337281128195</v>
      </c>
      <c r="FN22" s="1">
        <f t="shared" si="176"/>
        <v>42.785229905738852</v>
      </c>
      <c r="FO22" s="1">
        <f t="shared" si="177"/>
        <v>37.07270972625065</v>
      </c>
      <c r="FP22" s="1">
        <f t="shared" si="178"/>
        <v>44.985887477767875</v>
      </c>
      <c r="FQ22" s="1">
        <f t="shared" si="179"/>
        <v>37.106664103994859</v>
      </c>
      <c r="FR22" s="1">
        <f t="shared" si="180"/>
        <v>43.865175055174106</v>
      </c>
      <c r="FS22" s="1">
        <f t="shared" si="181"/>
        <v>38.911272496551</v>
      </c>
      <c r="FT22" s="1">
        <f t="shared" si="182"/>
        <v>42.933495096994946</v>
      </c>
      <c r="FU22" s="1">
        <f t="shared" si="183"/>
        <v>52.687478540124033</v>
      </c>
      <c r="FV22" s="1">
        <f t="shared" si="184"/>
        <v>55.042576263744664</v>
      </c>
      <c r="FW22" s="1">
        <f t="shared" si="185"/>
        <v>84.253584730434369</v>
      </c>
      <c r="FX22" s="1">
        <f t="shared" si="186"/>
        <v>94.748155841912393</v>
      </c>
      <c r="FY22" s="1">
        <f t="shared" si="187"/>
        <v>102.61707941138013</v>
      </c>
      <c r="FZ22" s="1">
        <f t="shared" si="188"/>
        <v>126.12653721201274</v>
      </c>
      <c r="GA22" s="1">
        <f t="shared" si="189"/>
        <v>113.37860002029944</v>
      </c>
      <c r="GB22" s="1">
        <f t="shared" si="190"/>
        <v>102.91381180645735</v>
      </c>
      <c r="GC22" s="1">
        <f t="shared" si="191"/>
        <v>80.661385733227689</v>
      </c>
      <c r="GD22" s="1">
        <f t="shared" si="192"/>
        <v>91.684460231711753</v>
      </c>
      <c r="GE22" s="1">
        <f t="shared" si="193"/>
        <v>92.212046140420341</v>
      </c>
      <c r="GF22" s="1">
        <f t="shared" si="194"/>
        <v>76.876025279252872</v>
      </c>
      <c r="GG22" s="1">
        <f t="shared" si="195"/>
        <v>67.93824898341677</v>
      </c>
      <c r="GH22" s="1">
        <f t="shared" si="196"/>
        <v>72.499115184340511</v>
      </c>
      <c r="GI22" s="1">
        <f t="shared" si="197"/>
        <v>50.02817424319106</v>
      </c>
      <c r="GJ22" s="1">
        <f t="shared" si="198"/>
        <v>53.519596386970917</v>
      </c>
      <c r="GK22" s="1">
        <f t="shared" si="199"/>
        <v>48.541188483940253</v>
      </c>
      <c r="GL22" s="1">
        <f t="shared" si="200"/>
        <v>49.687689477843762</v>
      </c>
      <c r="GM22" s="1">
        <f t="shared" si="201"/>
        <v>46.510192215814591</v>
      </c>
      <c r="GN22" s="1">
        <f t="shared" si="202"/>
        <v>47.519907308926541</v>
      </c>
      <c r="GO22" s="1">
        <f t="shared" si="203"/>
        <v>51.175260316592556</v>
      </c>
      <c r="GP22" s="1">
        <f t="shared" si="204"/>
        <v>40.984397101612672</v>
      </c>
      <c r="GQ22" s="1">
        <f t="shared" si="205"/>
        <v>46.643152289860829</v>
      </c>
      <c r="GR22" s="1">
        <f t="shared" ref="GR22:JC22" si="326">ABS(_xlfn.NORM.INV(GR51,GR$3,GR$4))</f>
        <v>50.500060545884601</v>
      </c>
      <c r="GS22" s="1">
        <f t="shared" si="326"/>
        <v>43.465449047780496</v>
      </c>
      <c r="GT22" s="1">
        <f t="shared" si="326"/>
        <v>81.22990337163381</v>
      </c>
      <c r="GU22" s="1">
        <f t="shared" si="326"/>
        <v>133.57292392158504</v>
      </c>
      <c r="GV22" s="1">
        <f t="shared" si="326"/>
        <v>146.73402257006529</v>
      </c>
      <c r="GW22" s="1">
        <f t="shared" si="326"/>
        <v>105.47332506087933</v>
      </c>
      <c r="GX22" s="1">
        <f t="shared" si="326"/>
        <v>93.041818685563712</v>
      </c>
      <c r="GY22" s="1">
        <f t="shared" si="326"/>
        <v>103.42282623097076</v>
      </c>
      <c r="GZ22" s="1">
        <f t="shared" si="326"/>
        <v>103.59256815362541</v>
      </c>
      <c r="HA22" s="1">
        <f t="shared" si="326"/>
        <v>114.77648525950345</v>
      </c>
      <c r="HB22" s="1">
        <f t="shared" si="326"/>
        <v>94.105963523941654</v>
      </c>
      <c r="HC22" s="1">
        <f t="shared" si="326"/>
        <v>114.91368360472978</v>
      </c>
      <c r="HD22" s="1">
        <f t="shared" si="326"/>
        <v>83.029608606362984</v>
      </c>
      <c r="HE22" s="1">
        <f t="shared" si="326"/>
        <v>77.083610337470958</v>
      </c>
      <c r="HF22" s="1">
        <f t="shared" si="326"/>
        <v>76.865623808104132</v>
      </c>
      <c r="HG22" s="1">
        <f t="shared" si="326"/>
        <v>70.552185792471235</v>
      </c>
      <c r="HH22" s="1">
        <f t="shared" si="326"/>
        <v>67.782541600851332</v>
      </c>
      <c r="HI22" s="1">
        <f t="shared" si="326"/>
        <v>57.434242637111922</v>
      </c>
      <c r="HJ22" s="1">
        <f t="shared" si="326"/>
        <v>759.63871606604005</v>
      </c>
      <c r="HK22" s="1">
        <f t="shared" si="326"/>
        <v>849.2923285211873</v>
      </c>
      <c r="HL22" s="1">
        <f t="shared" si="326"/>
        <v>796.56674131017098</v>
      </c>
      <c r="HM22" s="1">
        <f t="shared" si="326"/>
        <v>831.13875776164127</v>
      </c>
      <c r="HN22" s="1">
        <f t="shared" si="326"/>
        <v>915.13816305284286</v>
      </c>
      <c r="HO22" s="1">
        <f t="shared" si="326"/>
        <v>753.26159249416207</v>
      </c>
      <c r="HP22" s="1">
        <f t="shared" si="326"/>
        <v>766.60452194809454</v>
      </c>
      <c r="HQ22" s="1">
        <f t="shared" si="326"/>
        <v>887.38830345839324</v>
      </c>
      <c r="HR22" s="1">
        <f t="shared" si="326"/>
        <v>1720.5449534574343</v>
      </c>
      <c r="HS22" s="1">
        <f t="shared" si="326"/>
        <v>1703.7859312080918</v>
      </c>
      <c r="HT22" s="1">
        <f t="shared" si="326"/>
        <v>1924.7952759403111</v>
      </c>
      <c r="HU22" s="1">
        <f t="shared" si="326"/>
        <v>1813.3185968319049</v>
      </c>
      <c r="HV22" s="1">
        <f t="shared" si="326"/>
        <v>1901.2176908399463</v>
      </c>
      <c r="HW22" s="1">
        <f t="shared" si="326"/>
        <v>2266.6948681665358</v>
      </c>
      <c r="HX22" s="1">
        <f t="shared" si="326"/>
        <v>1962.0586618690918</v>
      </c>
      <c r="HY22" s="1">
        <f t="shared" si="326"/>
        <v>1693.5539907343555</v>
      </c>
      <c r="HZ22" s="1">
        <f t="shared" si="326"/>
        <v>1631.9347690675468</v>
      </c>
      <c r="IA22" s="1">
        <f t="shared" si="326"/>
        <v>1606.1716949500349</v>
      </c>
      <c r="IB22" s="1">
        <f t="shared" si="326"/>
        <v>1390.4660886397498</v>
      </c>
      <c r="IC22" s="1">
        <f t="shared" si="326"/>
        <v>1389.605840104583</v>
      </c>
      <c r="ID22" s="1">
        <f t="shared" si="326"/>
        <v>1391.1882947202453</v>
      </c>
      <c r="IE22" s="1">
        <f t="shared" si="326"/>
        <v>1057.8798692017974</v>
      </c>
      <c r="IF22" s="1">
        <f t="shared" si="326"/>
        <v>1090.2567960951915</v>
      </c>
      <c r="IG22" s="1">
        <f t="shared" si="326"/>
        <v>971.23307019647234</v>
      </c>
      <c r="IH22" s="1">
        <f t="shared" si="326"/>
        <v>1139.9539396085183</v>
      </c>
      <c r="II22" s="1">
        <f t="shared" si="326"/>
        <v>1156.6465187446181</v>
      </c>
      <c r="IJ22" s="1">
        <f t="shared" si="326"/>
        <v>1100.5401483104995</v>
      </c>
      <c r="IK22" s="1">
        <f t="shared" si="326"/>
        <v>902.24772951286343</v>
      </c>
      <c r="IL22" s="1">
        <f t="shared" si="326"/>
        <v>745.60959134911116</v>
      </c>
      <c r="IM22" s="1">
        <f t="shared" si="326"/>
        <v>864.6012760410573</v>
      </c>
      <c r="IN22" s="1">
        <f t="shared" si="326"/>
        <v>964.06819333036151</v>
      </c>
      <c r="IO22" s="1">
        <f t="shared" si="326"/>
        <v>1344.3140231939053</v>
      </c>
      <c r="IP22" s="1">
        <f t="shared" si="326"/>
        <v>1519.1973169948783</v>
      </c>
      <c r="IQ22" s="1">
        <f t="shared" si="326"/>
        <v>2177.9054194239857</v>
      </c>
      <c r="IR22" s="1">
        <f t="shared" si="326"/>
        <v>2689.0773305808389</v>
      </c>
      <c r="IS22" s="1">
        <f t="shared" si="326"/>
        <v>2813.5825646760477</v>
      </c>
      <c r="IT22" s="1">
        <f t="shared" si="326"/>
        <v>3147.3699777207426</v>
      </c>
      <c r="IU22" s="1">
        <f t="shared" si="326"/>
        <v>2598.7930926342083</v>
      </c>
      <c r="IV22" s="1">
        <f t="shared" si="326"/>
        <v>2290.3408762166723</v>
      </c>
      <c r="IW22" s="1">
        <f t="shared" si="326"/>
        <v>2770.5737440866287</v>
      </c>
      <c r="IX22" s="1">
        <f t="shared" si="326"/>
        <v>2297.0756888293154</v>
      </c>
      <c r="IY22" s="1">
        <f t="shared" si="326"/>
        <v>2434.2043681069727</v>
      </c>
      <c r="IZ22" s="1">
        <f t="shared" si="326"/>
        <v>2031.2191197114321</v>
      </c>
      <c r="JA22" s="1">
        <f t="shared" si="326"/>
        <v>1606.0918922544586</v>
      </c>
      <c r="JB22" s="1">
        <f t="shared" si="326"/>
        <v>1819.3407386980002</v>
      </c>
      <c r="JC22" s="1">
        <f t="shared" si="326"/>
        <v>1641.5444932266935</v>
      </c>
      <c r="JD22" s="1">
        <f t="shared" ref="JD22:LO22" si="327">ABS(_xlfn.NORM.INV(JD51,JD$3,JD$4))</f>
        <v>1426.0525512740448</v>
      </c>
      <c r="JE22" s="1">
        <f t="shared" si="327"/>
        <v>1118.7576216343839</v>
      </c>
      <c r="JF22" s="1">
        <f t="shared" si="327"/>
        <v>431.80584868487006</v>
      </c>
      <c r="JG22" s="1">
        <f t="shared" si="327"/>
        <v>369.45635624634343</v>
      </c>
      <c r="JH22" s="1">
        <f t="shared" si="327"/>
        <v>412.95201765961696</v>
      </c>
      <c r="JI22" s="1">
        <f t="shared" si="327"/>
        <v>406.52833990905293</v>
      </c>
      <c r="JJ22" s="1">
        <f t="shared" si="327"/>
        <v>399.44345072506434</v>
      </c>
      <c r="JK22" s="1">
        <f t="shared" si="327"/>
        <v>376.32194332364935</v>
      </c>
      <c r="JL22" s="1">
        <f t="shared" si="327"/>
        <v>366.16766069276764</v>
      </c>
      <c r="JM22" s="1">
        <f t="shared" si="327"/>
        <v>501.39157047514641</v>
      </c>
      <c r="JN22" s="1">
        <f t="shared" si="327"/>
        <v>636.71696293685102</v>
      </c>
      <c r="JO22" s="1">
        <f t="shared" si="327"/>
        <v>816.07818396174628</v>
      </c>
      <c r="JP22" s="1">
        <f t="shared" si="327"/>
        <v>984.63681143593442</v>
      </c>
      <c r="JQ22" s="1">
        <f t="shared" si="327"/>
        <v>905.73930038914966</v>
      </c>
      <c r="JR22" s="1">
        <f t="shared" si="327"/>
        <v>1004.4141490305772</v>
      </c>
      <c r="JS22" s="1">
        <f t="shared" si="327"/>
        <v>987.74959013466469</v>
      </c>
      <c r="JT22" s="1">
        <f t="shared" si="327"/>
        <v>1118.9560152615356</v>
      </c>
      <c r="JU22" s="1">
        <f t="shared" si="327"/>
        <v>616.838021497608</v>
      </c>
      <c r="JV22" s="1">
        <f t="shared" si="327"/>
        <v>647.69827630302882</v>
      </c>
      <c r="JW22" s="1">
        <f t="shared" si="327"/>
        <v>837.86263055205882</v>
      </c>
      <c r="JX22" s="1">
        <f t="shared" si="327"/>
        <v>761.07247252320315</v>
      </c>
      <c r="JY22" s="1">
        <f t="shared" si="327"/>
        <v>681.94134221738875</v>
      </c>
      <c r="JZ22" s="1">
        <f t="shared" si="327"/>
        <v>691.72148712842522</v>
      </c>
      <c r="KA22" s="1">
        <f t="shared" si="327"/>
        <v>632.97994900824358</v>
      </c>
      <c r="KB22" s="1">
        <f t="shared" si="327"/>
        <v>530.37216914809801</v>
      </c>
      <c r="KC22" s="1">
        <f t="shared" si="327"/>
        <v>416.31952254167504</v>
      </c>
      <c r="KD22" s="1">
        <f t="shared" si="327"/>
        <v>899.61421346925033</v>
      </c>
      <c r="KE22" s="1">
        <f t="shared" si="327"/>
        <v>775.62933343996542</v>
      </c>
      <c r="KF22" s="1">
        <f t="shared" si="327"/>
        <v>748.120039582804</v>
      </c>
      <c r="KG22" s="1">
        <f t="shared" si="327"/>
        <v>890.09612686883543</v>
      </c>
      <c r="KH22" s="1">
        <f t="shared" si="327"/>
        <v>707.80103695475668</v>
      </c>
      <c r="KI22" s="1">
        <f t="shared" si="327"/>
        <v>851.18929697752992</v>
      </c>
      <c r="KJ22" s="1">
        <f t="shared" si="327"/>
        <v>934.28871368164346</v>
      </c>
      <c r="KK22" s="1">
        <f t="shared" si="327"/>
        <v>887.62385753971785</v>
      </c>
      <c r="KL22" s="1">
        <f t="shared" si="327"/>
        <v>1495.0575125428954</v>
      </c>
      <c r="KM22" s="1">
        <f t="shared" si="327"/>
        <v>1595.2182516471407</v>
      </c>
      <c r="KN22" s="1">
        <f t="shared" si="327"/>
        <v>2059.0905187660328</v>
      </c>
      <c r="KO22" s="1">
        <f t="shared" si="327"/>
        <v>2469.9339358146844</v>
      </c>
      <c r="KP22" s="1">
        <f t="shared" si="327"/>
        <v>1714.1997675196862</v>
      </c>
      <c r="KQ22" s="1">
        <f t="shared" si="327"/>
        <v>1955.0262914541622</v>
      </c>
      <c r="KR22" s="1">
        <f t="shared" si="327"/>
        <v>1835.0609320343933</v>
      </c>
      <c r="KS22" s="1">
        <f t="shared" si="327"/>
        <v>1985.3008742978175</v>
      </c>
      <c r="KT22" s="1">
        <f t="shared" si="327"/>
        <v>1764.8115393943233</v>
      </c>
      <c r="KU22" s="1">
        <f t="shared" si="327"/>
        <v>1683.4545938172241</v>
      </c>
      <c r="KV22" s="1">
        <f t="shared" si="327"/>
        <v>1803.0450902042598</v>
      </c>
      <c r="KW22" s="1">
        <f t="shared" si="327"/>
        <v>1359.7096738182881</v>
      </c>
      <c r="KX22" s="1">
        <f t="shared" si="327"/>
        <v>1491.5619591181289</v>
      </c>
      <c r="KY22" s="1">
        <f t="shared" si="327"/>
        <v>1447.5799575728688</v>
      </c>
      <c r="KZ22" s="1">
        <f t="shared" si="327"/>
        <v>1178.0093154703952</v>
      </c>
      <c r="LA22" s="1">
        <f t="shared" si="327"/>
        <v>1079.3746490101537</v>
      </c>
      <c r="LB22" s="1">
        <f t="shared" si="327"/>
        <v>717.10687800374137</v>
      </c>
      <c r="LC22" s="1">
        <f t="shared" si="327"/>
        <v>570.07609639267616</v>
      </c>
      <c r="LD22" s="1">
        <f t="shared" si="327"/>
        <v>526.30948943488272</v>
      </c>
      <c r="LE22" s="1">
        <f t="shared" si="327"/>
        <v>561.43342556414143</v>
      </c>
      <c r="LF22" s="1">
        <f t="shared" si="327"/>
        <v>637.71030769902893</v>
      </c>
      <c r="LG22" s="1">
        <f t="shared" si="327"/>
        <v>478.86140952245989</v>
      </c>
      <c r="LH22" s="1">
        <f t="shared" si="327"/>
        <v>611.26046031610304</v>
      </c>
      <c r="LI22" s="1">
        <f t="shared" si="327"/>
        <v>790.52912880090776</v>
      </c>
      <c r="LJ22" s="1">
        <f t="shared" si="327"/>
        <v>911.98801636443898</v>
      </c>
      <c r="LK22" s="1">
        <f t="shared" si="327"/>
        <v>1410.8858420392635</v>
      </c>
      <c r="LL22" s="1">
        <f t="shared" si="327"/>
        <v>1522.7337653132806</v>
      </c>
      <c r="LM22" s="1">
        <f t="shared" si="327"/>
        <v>1731.4348026153862</v>
      </c>
      <c r="LN22" s="1">
        <f t="shared" si="327"/>
        <v>1920.9354624632476</v>
      </c>
      <c r="LO22" s="1">
        <f t="shared" si="327"/>
        <v>1627.9400735137451</v>
      </c>
      <c r="LP22" s="1">
        <f t="shared" ref="LP22:OA22" si="328">ABS(_xlfn.NORM.INV(LP51,LP$3,LP$4))</f>
        <v>1424.0751247517944</v>
      </c>
      <c r="LQ22" s="1">
        <f t="shared" si="328"/>
        <v>1491.2472406428292</v>
      </c>
      <c r="LR22" s="1">
        <f t="shared" si="328"/>
        <v>1462.1609042225243</v>
      </c>
      <c r="LS22" s="1">
        <f t="shared" si="328"/>
        <v>1624.4356833335339</v>
      </c>
      <c r="LT22" s="1">
        <f t="shared" si="328"/>
        <v>1365.0394263803003</v>
      </c>
      <c r="LU22" s="1">
        <f t="shared" si="328"/>
        <v>1204.8536839473356</v>
      </c>
      <c r="LV22" s="1">
        <f t="shared" si="328"/>
        <v>1048.5807782749735</v>
      </c>
      <c r="LW22" s="1">
        <f t="shared" si="328"/>
        <v>1048.7321854336658</v>
      </c>
      <c r="LX22" s="1">
        <f t="shared" si="328"/>
        <v>1061.8777284311109</v>
      </c>
      <c r="LY22" s="1">
        <f t="shared" si="328"/>
        <v>769.92344355698754</v>
      </c>
      <c r="LZ22" s="1">
        <f t="shared" si="328"/>
        <v>920.18322440105794</v>
      </c>
      <c r="MA22" s="1">
        <f t="shared" si="328"/>
        <v>858.1043666133387</v>
      </c>
      <c r="MB22" s="1">
        <f t="shared" si="328"/>
        <v>831.34023434369249</v>
      </c>
      <c r="MC22" s="1">
        <f t="shared" si="328"/>
        <v>733.12898106350713</v>
      </c>
      <c r="MD22" s="1">
        <f t="shared" si="328"/>
        <v>688.22201411662115</v>
      </c>
      <c r="ME22" s="1">
        <f t="shared" si="328"/>
        <v>629.18266341875631</v>
      </c>
      <c r="MF22" s="1">
        <f t="shared" si="328"/>
        <v>870.7008898799703</v>
      </c>
      <c r="MG22" s="1">
        <f t="shared" si="328"/>
        <v>1074.341087836649</v>
      </c>
      <c r="MH22" s="1">
        <f t="shared" si="328"/>
        <v>1264.5286521221024</v>
      </c>
      <c r="MI22" s="1">
        <f t="shared" si="328"/>
        <v>1988.5120898685284</v>
      </c>
      <c r="MJ22" s="1">
        <f t="shared" si="328"/>
        <v>2442.3828753697744</v>
      </c>
      <c r="MK22" s="1">
        <f t="shared" si="328"/>
        <v>2560.1410592185821</v>
      </c>
      <c r="ML22" s="1">
        <f t="shared" si="328"/>
        <v>2015.2676646180939</v>
      </c>
      <c r="MM22" s="1">
        <f t="shared" si="328"/>
        <v>1737.5104114363921</v>
      </c>
      <c r="MN22" s="1">
        <f t="shared" si="328"/>
        <v>2144.5878060263203</v>
      </c>
      <c r="MO22" s="1">
        <f t="shared" si="328"/>
        <v>2066.599191329663</v>
      </c>
      <c r="MP22" s="1">
        <f t="shared" si="328"/>
        <v>2114.3830434142319</v>
      </c>
      <c r="MQ22" s="1">
        <f t="shared" si="328"/>
        <v>1850.9903750880856</v>
      </c>
      <c r="MR22" s="1">
        <f t="shared" si="328"/>
        <v>1602.8213573732428</v>
      </c>
      <c r="MS22" s="1">
        <f t="shared" si="328"/>
        <v>1490.9706390819429</v>
      </c>
      <c r="MT22" s="1">
        <f t="shared" si="328"/>
        <v>1471.8912245155361</v>
      </c>
      <c r="MU22" s="1">
        <f t="shared" si="328"/>
        <v>1086.289990943282</v>
      </c>
      <c r="MV22" s="1">
        <f t="shared" si="328"/>
        <v>1078.8535166980921</v>
      </c>
      <c r="MW22" s="1">
        <f t="shared" si="328"/>
        <v>1072.9644554147949</v>
      </c>
      <c r="MX22" s="1">
        <f t="shared" si="328"/>
        <v>514.91701336794893</v>
      </c>
      <c r="MY22" s="1">
        <f t="shared" si="328"/>
        <v>571.6413768034663</v>
      </c>
      <c r="MZ22" s="1">
        <f t="shared" si="328"/>
        <v>573.71126204453731</v>
      </c>
      <c r="NA22" s="1">
        <f t="shared" si="328"/>
        <v>536.48270102585718</v>
      </c>
      <c r="NB22" s="1">
        <f t="shared" si="328"/>
        <v>569.41807330366794</v>
      </c>
      <c r="NC22" s="1">
        <f t="shared" si="328"/>
        <v>472.03706966057928</v>
      </c>
      <c r="ND22" s="1">
        <f t="shared" si="328"/>
        <v>567.58284034768678</v>
      </c>
      <c r="NE22" s="1">
        <f t="shared" si="328"/>
        <v>702.29429192524219</v>
      </c>
      <c r="NF22" s="1">
        <f t="shared" si="328"/>
        <v>1080.8146345779473</v>
      </c>
      <c r="NG22" s="1">
        <f t="shared" si="328"/>
        <v>1281.6044883782411</v>
      </c>
      <c r="NH22" s="1">
        <f t="shared" si="328"/>
        <v>1526.2649939727646</v>
      </c>
      <c r="NI22" s="1">
        <f t="shared" si="328"/>
        <v>1199.62795853017</v>
      </c>
      <c r="NJ22" s="1">
        <f t="shared" si="328"/>
        <v>1257.7122994091699</v>
      </c>
      <c r="NK22" s="1">
        <f t="shared" si="328"/>
        <v>1239.5695378386638</v>
      </c>
      <c r="NL22" s="1">
        <f t="shared" si="328"/>
        <v>1327.9526537807328</v>
      </c>
      <c r="NM22" s="1">
        <f t="shared" si="328"/>
        <v>1092.8271360469848</v>
      </c>
      <c r="NN22" s="1">
        <f t="shared" si="328"/>
        <v>1247.1308275332942</v>
      </c>
      <c r="NO22" s="1">
        <f t="shared" si="328"/>
        <v>985.42711209292793</v>
      </c>
      <c r="NP22" s="1">
        <f t="shared" si="328"/>
        <v>1084.482326919617</v>
      </c>
      <c r="NQ22" s="1">
        <f t="shared" si="328"/>
        <v>1160.1068238496707</v>
      </c>
      <c r="NR22" s="1">
        <f t="shared" si="328"/>
        <v>1019.3130585677268</v>
      </c>
      <c r="NS22" s="1">
        <f t="shared" si="328"/>
        <v>790.53129246676622</v>
      </c>
      <c r="NT22" s="1">
        <f t="shared" si="328"/>
        <v>703.54864947141471</v>
      </c>
      <c r="NU22" s="1">
        <f t="shared" si="328"/>
        <v>704.00059502921226</v>
      </c>
      <c r="NV22" s="1">
        <f t="shared" si="328"/>
        <v>371.41421567596092</v>
      </c>
      <c r="NW22" s="1">
        <f t="shared" si="328"/>
        <v>335.26785112886375</v>
      </c>
      <c r="NX22" s="1">
        <f t="shared" si="328"/>
        <v>319.8071770390971</v>
      </c>
      <c r="NY22" s="1">
        <f t="shared" si="328"/>
        <v>401.96725845832839</v>
      </c>
      <c r="NZ22" s="1">
        <f t="shared" si="328"/>
        <v>319.30229237788149</v>
      </c>
      <c r="OA22" s="1">
        <f t="shared" si="328"/>
        <v>322.11941455762957</v>
      </c>
      <c r="OB22" s="1">
        <f t="shared" ref="OB22:QM22" si="329">ABS(_xlfn.NORM.INV(OB51,OB$3,OB$4))</f>
        <v>354.07770015262628</v>
      </c>
      <c r="OC22" s="1">
        <f t="shared" si="329"/>
        <v>431.42375143899397</v>
      </c>
      <c r="OD22" s="1">
        <f t="shared" si="329"/>
        <v>773.98677447659782</v>
      </c>
      <c r="OE22" s="1">
        <f t="shared" si="329"/>
        <v>785.38548145515222</v>
      </c>
      <c r="OF22" s="1">
        <f t="shared" si="329"/>
        <v>892.65658446976306</v>
      </c>
      <c r="OG22" s="1">
        <f t="shared" si="329"/>
        <v>859.08678596422044</v>
      </c>
      <c r="OH22" s="1">
        <f t="shared" si="329"/>
        <v>962.22259998855282</v>
      </c>
      <c r="OI22" s="1">
        <f t="shared" si="329"/>
        <v>759.58581709182567</v>
      </c>
      <c r="OJ22" s="1">
        <f t="shared" si="329"/>
        <v>1014.1424565350135</v>
      </c>
      <c r="OK22" s="1">
        <f t="shared" si="329"/>
        <v>754.73005142371687</v>
      </c>
      <c r="OL22" s="1">
        <f t="shared" si="329"/>
        <v>861.06995681792307</v>
      </c>
      <c r="OM22" s="1">
        <f t="shared" si="329"/>
        <v>742.55132531880429</v>
      </c>
      <c r="ON22" s="1">
        <f t="shared" si="329"/>
        <v>669.04588365656923</v>
      </c>
      <c r="OO22" s="1">
        <f t="shared" si="329"/>
        <v>633.60882594847055</v>
      </c>
      <c r="OP22" s="1">
        <f t="shared" si="329"/>
        <v>518.69324168617266</v>
      </c>
      <c r="OQ22" s="1">
        <f t="shared" si="329"/>
        <v>522.047079984623</v>
      </c>
      <c r="OR22" s="1">
        <f t="shared" si="329"/>
        <v>542.25247666828955</v>
      </c>
      <c r="OS22" s="1">
        <f t="shared" si="329"/>
        <v>466.80299454428723</v>
      </c>
      <c r="OT22" s="1">
        <f t="shared" si="329"/>
        <v>1904.2514732020795</v>
      </c>
      <c r="OU22" s="1">
        <f t="shared" si="329"/>
        <v>1963.8521849221293</v>
      </c>
      <c r="OV22" s="1">
        <f t="shared" si="329"/>
        <v>1699.296904535069</v>
      </c>
      <c r="OW22" s="1">
        <f t="shared" si="329"/>
        <v>1910.2408554162489</v>
      </c>
      <c r="OX22" s="1">
        <f t="shared" si="329"/>
        <v>1462.8657019413133</v>
      </c>
      <c r="OY22" s="1">
        <f t="shared" si="329"/>
        <v>1898.4754832543861</v>
      </c>
      <c r="OZ22" s="1">
        <f t="shared" si="329"/>
        <v>1769.2753913039257</v>
      </c>
      <c r="PA22" s="1">
        <f t="shared" si="329"/>
        <v>2380.0047122572159</v>
      </c>
      <c r="PB22" s="1">
        <f t="shared" si="329"/>
        <v>2915.8221648230697</v>
      </c>
      <c r="PC22" s="1">
        <f t="shared" si="329"/>
        <v>3899.6606909392835</v>
      </c>
      <c r="PD22" s="1">
        <f t="shared" si="329"/>
        <v>4193.3306948432737</v>
      </c>
      <c r="PE22" s="1">
        <f t="shared" si="329"/>
        <v>3935.2543280727004</v>
      </c>
      <c r="PF22" s="1">
        <f t="shared" si="329"/>
        <v>4181.9187449904675</v>
      </c>
      <c r="PG22" s="1">
        <f t="shared" si="329"/>
        <v>4446.5566113634331</v>
      </c>
      <c r="PH22" s="1">
        <f t="shared" si="329"/>
        <v>4434.3818459672066</v>
      </c>
      <c r="PI22" s="1">
        <f t="shared" si="329"/>
        <v>3709.8485013896175</v>
      </c>
      <c r="PJ22" s="1">
        <f t="shared" si="329"/>
        <v>4179.676547649934</v>
      </c>
      <c r="PK22" s="1">
        <f t="shared" si="329"/>
        <v>4436.8436456225772</v>
      </c>
      <c r="PL22" s="1">
        <f t="shared" si="329"/>
        <v>3780.8712099250447</v>
      </c>
      <c r="PM22" s="1">
        <f t="shared" si="329"/>
        <v>3194.4230292738707</v>
      </c>
      <c r="PN22" s="1">
        <f t="shared" si="329"/>
        <v>3625.2629059337196</v>
      </c>
      <c r="PO22" s="1">
        <f t="shared" si="329"/>
        <v>3202.6525634206137</v>
      </c>
      <c r="PP22" s="1">
        <f t="shared" si="329"/>
        <v>2252.8042781423055</v>
      </c>
      <c r="PQ22" s="1">
        <f t="shared" si="329"/>
        <v>2283.1179727129988</v>
      </c>
      <c r="PR22" s="1">
        <f t="shared" si="329"/>
        <v>754.05457757055683</v>
      </c>
      <c r="PS22" s="1">
        <f t="shared" si="329"/>
        <v>552.43255417678381</v>
      </c>
      <c r="PT22" s="1">
        <f t="shared" si="329"/>
        <v>634.32735533865502</v>
      </c>
      <c r="PU22" s="1">
        <f t="shared" si="329"/>
        <v>571.02099045986483</v>
      </c>
      <c r="PV22" s="1">
        <f t="shared" si="329"/>
        <v>535.61802952784967</v>
      </c>
      <c r="PW22" s="1">
        <f t="shared" si="329"/>
        <v>633.34700810208233</v>
      </c>
      <c r="PX22" s="1">
        <f t="shared" si="329"/>
        <v>668.17881688871194</v>
      </c>
      <c r="PY22" s="1">
        <f t="shared" si="329"/>
        <v>969.69961298799217</v>
      </c>
      <c r="PZ22" s="1">
        <f t="shared" si="329"/>
        <v>1159.0533134025643</v>
      </c>
      <c r="QA22" s="1">
        <f t="shared" si="329"/>
        <v>1462.0978533015279</v>
      </c>
      <c r="QB22" s="1">
        <f t="shared" si="329"/>
        <v>1532.662530012034</v>
      </c>
      <c r="QC22" s="1">
        <f t="shared" si="329"/>
        <v>1632.519063187726</v>
      </c>
      <c r="QD22" s="1">
        <f t="shared" si="329"/>
        <v>1459.5066152195991</v>
      </c>
      <c r="QE22" s="1">
        <f t="shared" si="329"/>
        <v>1337.4167604563165</v>
      </c>
      <c r="QF22" s="1">
        <f t="shared" si="329"/>
        <v>1500.0149492949263</v>
      </c>
      <c r="QG22" s="1">
        <f t="shared" si="329"/>
        <v>1401.8116146479522</v>
      </c>
      <c r="QH22" s="1">
        <f t="shared" si="329"/>
        <v>1768.5356261082457</v>
      </c>
      <c r="QI22" s="1">
        <f t="shared" si="329"/>
        <v>1298.9660199609261</v>
      </c>
      <c r="QJ22" s="1">
        <f t="shared" si="329"/>
        <v>1563.5416478787697</v>
      </c>
      <c r="QK22" s="1">
        <f t="shared" si="329"/>
        <v>1247.5149157237654</v>
      </c>
      <c r="QL22" s="1">
        <f t="shared" si="329"/>
        <v>1138.3142692422905</v>
      </c>
      <c r="QM22" s="1">
        <f t="shared" si="329"/>
        <v>1184.8061767368711</v>
      </c>
      <c r="QN22" s="1">
        <f t="shared" ref="QN22:SY22" si="330">ABS(_xlfn.NORM.INV(QN51,QN$3,QN$4))</f>
        <v>940.91536605519161</v>
      </c>
      <c r="QO22" s="1">
        <f t="shared" si="330"/>
        <v>916.87169573297638</v>
      </c>
      <c r="QP22" s="1">
        <f t="shared" si="330"/>
        <v>364.84807464078682</v>
      </c>
      <c r="QQ22" s="1">
        <f t="shared" si="330"/>
        <v>392.40833836067964</v>
      </c>
      <c r="QR22" s="1">
        <f t="shared" si="330"/>
        <v>356.06242237033933</v>
      </c>
      <c r="QS22" s="1">
        <f t="shared" si="330"/>
        <v>271.42200461089544</v>
      </c>
      <c r="QT22" s="1">
        <f t="shared" si="330"/>
        <v>337.88516690247627</v>
      </c>
      <c r="QU22" s="1">
        <f t="shared" si="330"/>
        <v>305.17947689578602</v>
      </c>
      <c r="QV22" s="1">
        <f t="shared" si="330"/>
        <v>403.65794639942754</v>
      </c>
      <c r="QW22" s="1">
        <f t="shared" si="330"/>
        <v>386.34466298061284</v>
      </c>
      <c r="QX22" s="1">
        <f t="shared" si="330"/>
        <v>601.20543558409781</v>
      </c>
      <c r="QY22" s="1">
        <f t="shared" si="330"/>
        <v>709.19661218159411</v>
      </c>
      <c r="QZ22" s="1">
        <f t="shared" si="330"/>
        <v>764.12704971846392</v>
      </c>
      <c r="RA22" s="1">
        <f t="shared" si="330"/>
        <v>1006.965714244933</v>
      </c>
      <c r="RB22" s="1">
        <f t="shared" si="330"/>
        <v>867.1658372760088</v>
      </c>
      <c r="RC22" s="1">
        <f t="shared" si="330"/>
        <v>953.0897685541604</v>
      </c>
      <c r="RD22" s="1">
        <f t="shared" si="330"/>
        <v>861.58166218129304</v>
      </c>
      <c r="RE22" s="1">
        <f t="shared" si="330"/>
        <v>823.19826026758938</v>
      </c>
      <c r="RF22" s="1">
        <f t="shared" si="330"/>
        <v>916.71343358020931</v>
      </c>
      <c r="RG22" s="1">
        <f t="shared" si="330"/>
        <v>729.11205448740463</v>
      </c>
      <c r="RH22" s="1">
        <f t="shared" si="330"/>
        <v>597.0560605936821</v>
      </c>
      <c r="RI22" s="1">
        <f t="shared" si="330"/>
        <v>619.02129436437895</v>
      </c>
      <c r="RJ22" s="1">
        <f t="shared" si="330"/>
        <v>642.8993502432287</v>
      </c>
      <c r="RK22" s="1">
        <f t="shared" si="330"/>
        <v>527.97596598667292</v>
      </c>
      <c r="RL22" s="1">
        <f t="shared" si="330"/>
        <v>509.58362710923916</v>
      </c>
      <c r="RM22" s="1">
        <f t="shared" si="330"/>
        <v>508.59212271994875</v>
      </c>
      <c r="RN22" s="1">
        <f t="shared" si="330"/>
        <v>254.33368051591953</v>
      </c>
      <c r="RO22" s="1">
        <f t="shared" si="330"/>
        <v>219.34468341455781</v>
      </c>
      <c r="RP22" s="1">
        <f t="shared" si="330"/>
        <v>220.68100395230547</v>
      </c>
      <c r="RQ22" s="1">
        <f t="shared" si="330"/>
        <v>214.41334577571854</v>
      </c>
      <c r="RR22" s="1">
        <f t="shared" si="330"/>
        <v>241.82931924423679</v>
      </c>
      <c r="RS22" s="1">
        <f t="shared" si="330"/>
        <v>188.68770564286154</v>
      </c>
      <c r="RT22" s="1">
        <f t="shared" si="330"/>
        <v>208.56934388726273</v>
      </c>
      <c r="RU22" s="1">
        <f t="shared" si="330"/>
        <v>279.46221022109609</v>
      </c>
      <c r="RV22" s="1">
        <f t="shared" si="330"/>
        <v>384.5760009208571</v>
      </c>
      <c r="RW22" s="1">
        <f t="shared" si="330"/>
        <v>450.95720677434605</v>
      </c>
      <c r="RX22" s="1">
        <f t="shared" si="330"/>
        <v>488.09248872056276</v>
      </c>
      <c r="RY22" s="1">
        <f t="shared" si="330"/>
        <v>533.67536608999183</v>
      </c>
      <c r="RZ22" s="1">
        <f t="shared" si="330"/>
        <v>652.8580878169256</v>
      </c>
      <c r="SA22" s="1">
        <f t="shared" si="330"/>
        <v>473.53903615300987</v>
      </c>
      <c r="SB22" s="1">
        <f t="shared" si="330"/>
        <v>554.48482181502141</v>
      </c>
      <c r="SC22" s="1">
        <f t="shared" si="330"/>
        <v>517.42880686592741</v>
      </c>
      <c r="SD22" s="1">
        <f t="shared" si="330"/>
        <v>592.97387730863591</v>
      </c>
      <c r="SE22" s="1">
        <f t="shared" si="330"/>
        <v>690.14852244351096</v>
      </c>
      <c r="SF22" s="1">
        <f t="shared" si="330"/>
        <v>462.20044087712887</v>
      </c>
      <c r="SG22" s="1">
        <f t="shared" si="330"/>
        <v>398.94557850891647</v>
      </c>
      <c r="SH22" s="1">
        <f t="shared" si="330"/>
        <v>323.97481936853063</v>
      </c>
      <c r="SI22" s="1">
        <f t="shared" si="330"/>
        <v>308.47880151946003</v>
      </c>
      <c r="SJ22" s="1">
        <f t="shared" si="330"/>
        <v>328.7349875512914</v>
      </c>
      <c r="SK22" s="1">
        <f t="shared" si="330"/>
        <v>362.17406424297644</v>
      </c>
      <c r="SL22" s="1">
        <f t="shared" si="330"/>
        <v>650.49399734184556</v>
      </c>
      <c r="SM22" s="1">
        <f t="shared" si="330"/>
        <v>600.81061583318683</v>
      </c>
      <c r="SN22" s="1">
        <f t="shared" si="330"/>
        <v>723.73564417118041</v>
      </c>
      <c r="SO22" s="1">
        <f t="shared" si="330"/>
        <v>541.32790513654061</v>
      </c>
      <c r="SP22" s="1">
        <f t="shared" si="330"/>
        <v>645.17934521948985</v>
      </c>
      <c r="SQ22" s="1">
        <f t="shared" si="330"/>
        <v>532.95118764721315</v>
      </c>
      <c r="SR22" s="1">
        <f t="shared" si="330"/>
        <v>541.68132848592973</v>
      </c>
      <c r="SS22" s="1">
        <f t="shared" si="330"/>
        <v>906.48439137691287</v>
      </c>
      <c r="ST22" s="1">
        <f t="shared" si="330"/>
        <v>1267.1539230987753</v>
      </c>
      <c r="SU22" s="1">
        <f t="shared" si="330"/>
        <v>1309.2180612661409</v>
      </c>
      <c r="SV22" s="1">
        <f t="shared" si="330"/>
        <v>1496.3830039535692</v>
      </c>
      <c r="SW22" s="1">
        <f t="shared" si="330"/>
        <v>1586.0656727545711</v>
      </c>
      <c r="SX22" s="1">
        <f t="shared" si="330"/>
        <v>1500.3607582990953</v>
      </c>
      <c r="SY22" s="1">
        <f t="shared" si="330"/>
        <v>1430.2409946117446</v>
      </c>
      <c r="SZ22" s="1">
        <f t="shared" ref="SZ22:VK22" si="331">ABS(_xlfn.NORM.INV(SZ51,SZ$3,SZ$4))</f>
        <v>1236.7991499616405</v>
      </c>
      <c r="TA22" s="1">
        <f t="shared" si="331"/>
        <v>1655.7612643286279</v>
      </c>
      <c r="TB22" s="1">
        <f t="shared" si="331"/>
        <v>1562.2716215118453</v>
      </c>
      <c r="TC22" s="1">
        <f t="shared" si="331"/>
        <v>1515.17839377058</v>
      </c>
      <c r="TD22" s="1">
        <f t="shared" si="331"/>
        <v>1361.0980604335937</v>
      </c>
      <c r="TE22" s="1">
        <f t="shared" si="331"/>
        <v>1226.4427503785275</v>
      </c>
      <c r="TF22" s="1">
        <f t="shared" si="331"/>
        <v>988.80066107356333</v>
      </c>
      <c r="TG22" s="1">
        <f t="shared" si="331"/>
        <v>1045.5877953748916</v>
      </c>
      <c r="TH22" s="1">
        <f t="shared" si="331"/>
        <v>754.19288093779653</v>
      </c>
      <c r="TI22" s="1">
        <f t="shared" si="331"/>
        <v>719.32859002226337</v>
      </c>
      <c r="TJ22" s="1">
        <f t="shared" si="331"/>
        <v>1449.6733579698848</v>
      </c>
      <c r="TK22" s="1">
        <f t="shared" si="331"/>
        <v>1298.4522403999115</v>
      </c>
      <c r="TL22" s="1">
        <f t="shared" si="331"/>
        <v>1726.7643600212659</v>
      </c>
      <c r="TM22" s="1">
        <f t="shared" si="331"/>
        <v>1586.2975375733708</v>
      </c>
      <c r="TN22" s="1">
        <f t="shared" si="331"/>
        <v>1541.4031413512023</v>
      </c>
      <c r="TO22" s="1">
        <f t="shared" si="331"/>
        <v>1647.8408484990703</v>
      </c>
      <c r="TP22" s="1">
        <f t="shared" si="331"/>
        <v>1585.4572132425899</v>
      </c>
      <c r="TQ22" s="1">
        <f t="shared" si="331"/>
        <v>1902.1074906261194</v>
      </c>
      <c r="TR22" s="1">
        <f t="shared" si="331"/>
        <v>3169.1965142005388</v>
      </c>
      <c r="TS22" s="1">
        <f t="shared" si="331"/>
        <v>3370.6868775270486</v>
      </c>
      <c r="TT22" s="1">
        <f t="shared" si="331"/>
        <v>3854.3658675855231</v>
      </c>
      <c r="TU22" s="1">
        <f t="shared" si="331"/>
        <v>3633.2831107124521</v>
      </c>
      <c r="TV22" s="1">
        <f t="shared" si="331"/>
        <v>4051.7615492955401</v>
      </c>
      <c r="TW22" s="1">
        <f t="shared" si="331"/>
        <v>3967.321857397953</v>
      </c>
      <c r="TX22" s="1">
        <f t="shared" si="331"/>
        <v>3408.7306100231062</v>
      </c>
      <c r="TY22" s="1">
        <f t="shared" si="331"/>
        <v>4136.5459625253907</v>
      </c>
      <c r="TZ22" s="1">
        <f t="shared" si="331"/>
        <v>4037.7323103001136</v>
      </c>
      <c r="UA22" s="1">
        <f t="shared" si="331"/>
        <v>3126.4428671675287</v>
      </c>
      <c r="UB22" s="1">
        <f t="shared" si="331"/>
        <v>3122.2044136217287</v>
      </c>
      <c r="UC22" s="1">
        <f t="shared" si="331"/>
        <v>3010.0803265431523</v>
      </c>
      <c r="UD22" s="1">
        <f t="shared" si="331"/>
        <v>2452.6100372220571</v>
      </c>
      <c r="UE22" s="1">
        <f t="shared" si="331"/>
        <v>2255.9791562754467</v>
      </c>
      <c r="UF22" s="1">
        <f t="shared" si="331"/>
        <v>2330.2229311118467</v>
      </c>
      <c r="UG22" s="1">
        <f t="shared" si="331"/>
        <v>1752.3824618852427</v>
      </c>
      <c r="UH22" s="1">
        <f t="shared" si="331"/>
        <v>475.8425896092528</v>
      </c>
      <c r="UI22" s="1">
        <f t="shared" si="331"/>
        <v>445.37749422056675</v>
      </c>
      <c r="UJ22" s="1">
        <f t="shared" si="331"/>
        <v>421.27556355132066</v>
      </c>
      <c r="UK22" s="1">
        <f t="shared" si="331"/>
        <v>495.3616093188374</v>
      </c>
      <c r="UL22" s="1">
        <f t="shared" si="331"/>
        <v>441.16177940768569</v>
      </c>
      <c r="UM22" s="1">
        <f t="shared" si="331"/>
        <v>420.5033360807551</v>
      </c>
      <c r="UN22" s="1">
        <f t="shared" si="331"/>
        <v>394.83502116556576</v>
      </c>
      <c r="UO22" s="1">
        <f t="shared" si="331"/>
        <v>387.83128834770218</v>
      </c>
      <c r="UP22" s="1">
        <f t="shared" si="331"/>
        <v>835.7466817958325</v>
      </c>
      <c r="UQ22" s="1">
        <f t="shared" si="331"/>
        <v>1137.3983588443466</v>
      </c>
      <c r="UR22" s="1">
        <f t="shared" si="331"/>
        <v>1039.7069917260799</v>
      </c>
      <c r="US22" s="1">
        <f t="shared" si="331"/>
        <v>1101.9570398927942</v>
      </c>
      <c r="UT22" s="1">
        <f t="shared" si="331"/>
        <v>1327.1985234799336</v>
      </c>
      <c r="UU22" s="1">
        <f t="shared" si="331"/>
        <v>1106.4175767647725</v>
      </c>
      <c r="UV22" s="1">
        <f t="shared" si="331"/>
        <v>1232.0534266840314</v>
      </c>
      <c r="UW22" s="1">
        <f t="shared" si="331"/>
        <v>1035.9543703356783</v>
      </c>
      <c r="UX22" s="1">
        <f t="shared" si="331"/>
        <v>919.90477159185934</v>
      </c>
      <c r="UY22" s="1">
        <f t="shared" si="331"/>
        <v>950.61548575348877</v>
      </c>
      <c r="UZ22" s="1">
        <f t="shared" si="331"/>
        <v>861.20428737171824</v>
      </c>
      <c r="VA22" s="1">
        <f t="shared" si="331"/>
        <v>948.94405371057985</v>
      </c>
      <c r="VB22" s="1">
        <f t="shared" si="331"/>
        <v>862.82069394082475</v>
      </c>
      <c r="VC22" s="1">
        <f t="shared" si="331"/>
        <v>752.99539284562468</v>
      </c>
      <c r="VD22" s="1">
        <f t="shared" si="331"/>
        <v>675.79580533638978</v>
      </c>
      <c r="VE22" s="1">
        <f t="shared" si="331"/>
        <v>605.60692598304718</v>
      </c>
      <c r="VF22" s="1">
        <f t="shared" si="331"/>
        <v>3111.4149759621591</v>
      </c>
      <c r="VG22" s="1">
        <f t="shared" si="331"/>
        <v>3097.8605618037382</v>
      </c>
      <c r="VH22" s="1">
        <f t="shared" si="331"/>
        <v>3167.9080387593149</v>
      </c>
      <c r="VI22" s="1">
        <f t="shared" si="331"/>
        <v>2885.209899705158</v>
      </c>
      <c r="VJ22" s="1">
        <f t="shared" si="331"/>
        <v>2948.3654512739149</v>
      </c>
      <c r="VK22" s="1">
        <f t="shared" si="331"/>
        <v>3817.2658508458203</v>
      </c>
      <c r="VL22" s="1">
        <f t="shared" ref="VL22:XW22" si="332">ABS(_xlfn.NORM.INV(VL51,VL$3,VL$4))</f>
        <v>4196.7931301252238</v>
      </c>
      <c r="VM22" s="1">
        <f t="shared" si="332"/>
        <v>4578.6677801466622</v>
      </c>
      <c r="VN22" s="1">
        <f t="shared" si="332"/>
        <v>4124.3524185968963</v>
      </c>
      <c r="VO22" s="1">
        <f t="shared" si="332"/>
        <v>6728.218986361062</v>
      </c>
      <c r="VP22" s="1">
        <f t="shared" si="332"/>
        <v>7023.0043463593938</v>
      </c>
      <c r="VQ22" s="1">
        <f t="shared" si="332"/>
        <v>8307.9171138036254</v>
      </c>
      <c r="VR22" s="1">
        <f t="shared" si="332"/>
        <v>7813.2444272254725</v>
      </c>
      <c r="VS22" s="1">
        <f t="shared" si="332"/>
        <v>9957.1084754847707</v>
      </c>
      <c r="VT22" s="1">
        <f t="shared" si="332"/>
        <v>6910.6493042256807</v>
      </c>
      <c r="VU22" s="1">
        <f t="shared" si="332"/>
        <v>9379.6250185075478</v>
      </c>
      <c r="VV22" s="1">
        <f t="shared" si="332"/>
        <v>8149.7760139065067</v>
      </c>
      <c r="VW22" s="1">
        <f t="shared" si="332"/>
        <v>8193.2157500349567</v>
      </c>
      <c r="VX22" s="1">
        <f t="shared" si="332"/>
        <v>6483.3982632460829</v>
      </c>
      <c r="VY22" s="1">
        <f t="shared" si="332"/>
        <v>4842.7353768735065</v>
      </c>
      <c r="VZ22" s="1">
        <f t="shared" si="332"/>
        <v>5040.019039800567</v>
      </c>
      <c r="WA22" s="1">
        <f t="shared" si="332"/>
        <v>4529.5831795902368</v>
      </c>
      <c r="WB22" s="1">
        <f t="shared" si="332"/>
        <v>3432.6129047969876</v>
      </c>
      <c r="WC22" s="1">
        <f t="shared" si="332"/>
        <v>3025.4716840424771</v>
      </c>
      <c r="WD22" s="1">
        <f t="shared" si="332"/>
        <v>520.45358419339493</v>
      </c>
      <c r="WE22" s="1">
        <f t="shared" si="332"/>
        <v>429.79397865072968</v>
      </c>
      <c r="WF22" s="1">
        <f t="shared" si="332"/>
        <v>446.61538650861144</v>
      </c>
      <c r="WG22" s="1">
        <f t="shared" si="332"/>
        <v>456.59306143019649</v>
      </c>
      <c r="WH22" s="1">
        <f t="shared" si="332"/>
        <v>460.88204123985491</v>
      </c>
      <c r="WI22" s="1">
        <f t="shared" si="332"/>
        <v>429.12985501125365</v>
      </c>
      <c r="WJ22" s="1">
        <f t="shared" si="332"/>
        <v>446.52441665495741</v>
      </c>
      <c r="WK22" s="1">
        <f t="shared" si="332"/>
        <v>648.12507836472901</v>
      </c>
      <c r="WL22" s="1">
        <f t="shared" si="332"/>
        <v>721.41092651376835</v>
      </c>
      <c r="WM22" s="1">
        <f t="shared" si="332"/>
        <v>1071.5775128632636</v>
      </c>
      <c r="WN22" s="1">
        <f t="shared" si="332"/>
        <v>922.11948960922143</v>
      </c>
      <c r="WO22" s="1">
        <f t="shared" si="332"/>
        <v>942.47886541926664</v>
      </c>
      <c r="WP22" s="1">
        <f t="shared" si="332"/>
        <v>1333.903219003852</v>
      </c>
      <c r="WQ22" s="1">
        <f t="shared" si="332"/>
        <v>969.65627614891685</v>
      </c>
      <c r="WR22" s="1">
        <f t="shared" si="332"/>
        <v>1259.822069907003</v>
      </c>
      <c r="WS22" s="1">
        <f t="shared" si="332"/>
        <v>1101.5036395005852</v>
      </c>
      <c r="WT22" s="1">
        <f t="shared" si="332"/>
        <v>1157.4811955693451</v>
      </c>
      <c r="WU22" s="1">
        <f t="shared" si="332"/>
        <v>1102.6934965757046</v>
      </c>
      <c r="WV22" s="1">
        <f t="shared" si="332"/>
        <v>916.08707055639638</v>
      </c>
      <c r="WW22" s="1">
        <f t="shared" si="332"/>
        <v>965.17021709755454</v>
      </c>
      <c r="WX22" s="1">
        <f t="shared" si="332"/>
        <v>806.13054088553622</v>
      </c>
      <c r="WY22" s="1">
        <f t="shared" si="332"/>
        <v>751.86190645407714</v>
      </c>
      <c r="WZ22" s="1">
        <f t="shared" si="332"/>
        <v>660.88984713032949</v>
      </c>
      <c r="XA22" s="1">
        <f t="shared" si="332"/>
        <v>605.88488198718028</v>
      </c>
      <c r="XB22" s="1">
        <f t="shared" si="332"/>
        <v>138.6979338240977</v>
      </c>
      <c r="XC22" s="1">
        <f t="shared" si="332"/>
        <v>145.48157736518243</v>
      </c>
      <c r="XD22" s="1">
        <f t="shared" si="332"/>
        <v>140.16247842477995</v>
      </c>
      <c r="XE22" s="1">
        <f t="shared" si="332"/>
        <v>168.78678492708292</v>
      </c>
      <c r="XF22" s="1">
        <f t="shared" si="332"/>
        <v>151.49352398327295</v>
      </c>
      <c r="XG22" s="1">
        <f t="shared" si="332"/>
        <v>151.84403261820745</v>
      </c>
      <c r="XH22" s="1">
        <f t="shared" si="332"/>
        <v>172.31010884601906</v>
      </c>
      <c r="XI22" s="1">
        <f t="shared" si="332"/>
        <v>132.02643797504055</v>
      </c>
      <c r="XJ22" s="1">
        <f t="shared" si="332"/>
        <v>232.27352743590353</v>
      </c>
      <c r="XK22" s="1">
        <f t="shared" si="332"/>
        <v>330.74646372197714</v>
      </c>
      <c r="XL22" s="1">
        <f t="shared" si="332"/>
        <v>391.54230235336166</v>
      </c>
      <c r="XM22" s="1">
        <f t="shared" si="332"/>
        <v>437.63450669113934</v>
      </c>
      <c r="XN22" s="1">
        <f t="shared" si="332"/>
        <v>375.42772510382309</v>
      </c>
      <c r="XO22" s="1">
        <f t="shared" si="332"/>
        <v>404.25921314904946</v>
      </c>
      <c r="XP22" s="1">
        <f t="shared" si="332"/>
        <v>432.96071743464495</v>
      </c>
      <c r="XQ22" s="1">
        <f t="shared" si="332"/>
        <v>296.7356463100549</v>
      </c>
      <c r="XR22" s="1">
        <f t="shared" si="332"/>
        <v>388.11756271837976</v>
      </c>
      <c r="XS22" s="1">
        <f t="shared" si="332"/>
        <v>343.64607664970225</v>
      </c>
      <c r="XT22" s="1">
        <f t="shared" si="332"/>
        <v>294.62993500129801</v>
      </c>
      <c r="XU22" s="1">
        <f t="shared" si="332"/>
        <v>288.56530310468952</v>
      </c>
      <c r="XV22" s="1">
        <f t="shared" si="332"/>
        <v>269.64371359004747</v>
      </c>
      <c r="XW22" s="1">
        <f t="shared" si="332"/>
        <v>254.16215294476314</v>
      </c>
      <c r="XX22" s="1">
        <f t="shared" ref="XX22:ZU22" si="333">ABS(_xlfn.NORM.INV(XX51,XX$3,XX$4))</f>
        <v>213.46113012729759</v>
      </c>
      <c r="XY22" s="1">
        <f t="shared" si="333"/>
        <v>191.56486934157152</v>
      </c>
      <c r="XZ22" s="1">
        <f t="shared" si="333"/>
        <v>963.34952759501368</v>
      </c>
      <c r="YA22" s="1">
        <f t="shared" si="333"/>
        <v>835.43668061838298</v>
      </c>
      <c r="YB22" s="1">
        <f t="shared" si="333"/>
        <v>893.8634489266293</v>
      </c>
      <c r="YC22" s="1">
        <f t="shared" si="333"/>
        <v>979.81590823266686</v>
      </c>
      <c r="YD22" s="1">
        <f t="shared" si="333"/>
        <v>959.18046338091176</v>
      </c>
      <c r="YE22" s="1">
        <f t="shared" si="333"/>
        <v>674.63039619851952</v>
      </c>
      <c r="YF22" s="1">
        <f t="shared" si="333"/>
        <v>1049.035430512127</v>
      </c>
      <c r="YG22" s="1">
        <f t="shared" si="333"/>
        <v>1265.9289788919873</v>
      </c>
      <c r="YH22" s="1">
        <f t="shared" si="333"/>
        <v>1537.9938761208514</v>
      </c>
      <c r="YI22" s="1">
        <f t="shared" si="333"/>
        <v>1553.6523086695631</v>
      </c>
      <c r="YJ22" s="1">
        <f t="shared" si="333"/>
        <v>2628.912428926099</v>
      </c>
      <c r="YK22" s="1">
        <f t="shared" si="333"/>
        <v>1873.3886422623464</v>
      </c>
      <c r="YL22" s="1">
        <f t="shared" si="333"/>
        <v>1730.8216905851746</v>
      </c>
      <c r="YM22" s="1">
        <f t="shared" si="333"/>
        <v>2445.8773867265868</v>
      </c>
      <c r="YN22" s="1">
        <f t="shared" si="333"/>
        <v>2196.2832196781283</v>
      </c>
      <c r="YO22" s="1">
        <f t="shared" si="333"/>
        <v>1654.3568004040835</v>
      </c>
      <c r="YP22" s="1">
        <f t="shared" si="333"/>
        <v>2365.2157685531056</v>
      </c>
      <c r="YQ22" s="1">
        <f t="shared" si="333"/>
        <v>1975.7663497166441</v>
      </c>
      <c r="YR22" s="1">
        <f t="shared" si="333"/>
        <v>1904.1351799478825</v>
      </c>
      <c r="YS22" s="1">
        <f t="shared" si="333"/>
        <v>1743.5774795447599</v>
      </c>
      <c r="YT22" s="1">
        <f t="shared" si="333"/>
        <v>1515.1739099521426</v>
      </c>
      <c r="YU22" s="1">
        <f t="shared" si="333"/>
        <v>1478.0509724377098</v>
      </c>
      <c r="YV22" s="1">
        <f t="shared" si="333"/>
        <v>1288.6476341169578</v>
      </c>
      <c r="YW22" s="1">
        <f t="shared" si="333"/>
        <v>1066.0418460357569</v>
      </c>
      <c r="YX22" s="1">
        <f t="shared" si="333"/>
        <v>770.3539294401138</v>
      </c>
      <c r="YY22" s="1">
        <f t="shared" si="333"/>
        <v>890.24823084358184</v>
      </c>
      <c r="YZ22" s="1">
        <f t="shared" si="333"/>
        <v>831.23041743892679</v>
      </c>
      <c r="ZA22" s="1">
        <f t="shared" si="333"/>
        <v>820.32436116642259</v>
      </c>
      <c r="ZB22" s="1">
        <f t="shared" si="333"/>
        <v>871.78632300214497</v>
      </c>
      <c r="ZC22" s="1">
        <f t="shared" si="333"/>
        <v>747.99517044085405</v>
      </c>
      <c r="ZD22" s="1">
        <f t="shared" si="333"/>
        <v>943.49204511300104</v>
      </c>
      <c r="ZE22" s="1">
        <f t="shared" si="333"/>
        <v>820.30072237891147</v>
      </c>
      <c r="ZF22" s="1">
        <f t="shared" si="333"/>
        <v>1338.3534594133837</v>
      </c>
      <c r="ZG22" s="1">
        <f t="shared" si="333"/>
        <v>1863.0028560593751</v>
      </c>
      <c r="ZH22" s="1">
        <f t="shared" si="333"/>
        <v>1614.7908667360002</v>
      </c>
      <c r="ZI22" s="1">
        <f t="shared" si="333"/>
        <v>1889.0720612621162</v>
      </c>
      <c r="ZJ22" s="1">
        <f t="shared" si="333"/>
        <v>1816.0881354153707</v>
      </c>
      <c r="ZK22" s="1">
        <f t="shared" si="333"/>
        <v>2399.3467805307037</v>
      </c>
      <c r="ZL22" s="1">
        <f t="shared" si="333"/>
        <v>2539.2815714416338</v>
      </c>
      <c r="ZM22" s="1">
        <f t="shared" si="333"/>
        <v>2195.5273373602736</v>
      </c>
      <c r="ZN22" s="1">
        <f t="shared" si="333"/>
        <v>1749.2261061810095</v>
      </c>
      <c r="ZO22" s="1">
        <f t="shared" si="333"/>
        <v>1655.3791216542149</v>
      </c>
      <c r="ZP22" s="1">
        <f t="shared" si="333"/>
        <v>1479.2052508912018</v>
      </c>
      <c r="ZQ22" s="1">
        <f t="shared" si="333"/>
        <v>1409.4012084273754</v>
      </c>
      <c r="ZR22" s="1">
        <f t="shared" si="333"/>
        <v>1476.8162237228526</v>
      </c>
      <c r="ZS22" s="1">
        <f t="shared" si="333"/>
        <v>1476.4828536048253</v>
      </c>
      <c r="ZT22" s="1">
        <f t="shared" si="333"/>
        <v>905.79657924591652</v>
      </c>
      <c r="ZU22" s="1">
        <f t="shared" si="333"/>
        <v>1129.099949041065</v>
      </c>
    </row>
    <row r="23" spans="1:697" s="1" customFormat="1" x14ac:dyDescent="0.35">
      <c r="A23" s="1">
        <v>18</v>
      </c>
      <c r="B23" s="1">
        <f t="shared" si="8"/>
        <v>166.69030676399279</v>
      </c>
      <c r="C23" s="1">
        <f t="shared" si="9"/>
        <v>152.81194972302617</v>
      </c>
      <c r="D23" s="1">
        <f t="shared" si="10"/>
        <v>152.49822232591185</v>
      </c>
      <c r="E23" s="1">
        <f t="shared" si="11"/>
        <v>151.12038129151742</v>
      </c>
      <c r="F23" s="1">
        <f t="shared" si="12"/>
        <v>108.84481221885632</v>
      </c>
      <c r="G23" s="1">
        <f t="shared" si="13"/>
        <v>127.5314897205256</v>
      </c>
      <c r="H23" s="1">
        <f t="shared" si="14"/>
        <v>166.5467753986666</v>
      </c>
      <c r="I23" s="1">
        <f t="shared" si="15"/>
        <v>177.97633211577426</v>
      </c>
      <c r="J23" s="1">
        <f t="shared" si="16"/>
        <v>203.38486943667152</v>
      </c>
      <c r="K23" s="1">
        <f t="shared" si="17"/>
        <v>314.52218506629822</v>
      </c>
      <c r="L23" s="1">
        <f t="shared" si="18"/>
        <v>382.73958036177771</v>
      </c>
      <c r="M23" s="1">
        <f t="shared" si="19"/>
        <v>377.87116271730531</v>
      </c>
      <c r="N23" s="1">
        <f t="shared" si="20"/>
        <v>332.39492275888045</v>
      </c>
      <c r="O23" s="1">
        <f t="shared" si="21"/>
        <v>343.94607904218134</v>
      </c>
      <c r="P23" s="1">
        <f t="shared" si="22"/>
        <v>355.00421236706222</v>
      </c>
      <c r="Q23" s="1">
        <f t="shared" si="23"/>
        <v>360.76853168586791</v>
      </c>
      <c r="R23" s="1">
        <f t="shared" si="24"/>
        <v>385.44709752935097</v>
      </c>
      <c r="S23" s="1">
        <f t="shared" si="25"/>
        <v>359.32011470242838</v>
      </c>
      <c r="T23" s="1">
        <f t="shared" si="26"/>
        <v>310.98136860752101</v>
      </c>
      <c r="U23" s="1">
        <f t="shared" si="27"/>
        <v>273.45075628749822</v>
      </c>
      <c r="V23" s="1">
        <f t="shared" si="28"/>
        <v>290.87105950221843</v>
      </c>
      <c r="W23" s="1">
        <f t="shared" si="29"/>
        <v>248.58404633259298</v>
      </c>
      <c r="X23" s="1">
        <f t="shared" si="30"/>
        <v>205.64800809061802</v>
      </c>
      <c r="Y23" s="1">
        <f t="shared" si="31"/>
        <v>195.34113971365403</v>
      </c>
      <c r="Z23" s="1">
        <f t="shared" si="32"/>
        <v>170.50140060389617</v>
      </c>
      <c r="AA23" s="1">
        <f t="shared" si="33"/>
        <v>162.31292277768239</v>
      </c>
      <c r="AB23" s="1">
        <f t="shared" si="34"/>
        <v>156.27111164692155</v>
      </c>
      <c r="AC23" s="1">
        <f t="shared" si="35"/>
        <v>163.67089416924748</v>
      </c>
      <c r="AD23" s="1">
        <f t="shared" si="36"/>
        <v>148.19498281470089</v>
      </c>
      <c r="AE23" s="1">
        <f t="shared" si="37"/>
        <v>140.72229397784506</v>
      </c>
      <c r="AF23" s="1">
        <f t="shared" si="38"/>
        <v>179.49537125367138</v>
      </c>
      <c r="AG23" s="1">
        <f t="shared" si="39"/>
        <v>190.07589679792008</v>
      </c>
      <c r="AH23" s="1">
        <f t="shared" si="40"/>
        <v>315.22291199998347</v>
      </c>
      <c r="AI23" s="1">
        <f t="shared" si="41"/>
        <v>425.93429116025771</v>
      </c>
      <c r="AJ23" s="1">
        <f t="shared" si="42"/>
        <v>411.68649486503392</v>
      </c>
      <c r="AK23" s="1">
        <f t="shared" si="43"/>
        <v>505.31336637874659</v>
      </c>
      <c r="AL23" s="1">
        <f t="shared" si="44"/>
        <v>371.88385683680855</v>
      </c>
      <c r="AM23" s="1">
        <f t="shared" si="45"/>
        <v>403.3778543165717</v>
      </c>
      <c r="AN23" s="1">
        <f t="shared" si="46"/>
        <v>284.48222745279202</v>
      </c>
      <c r="AO23" s="1">
        <f t="shared" si="47"/>
        <v>426.28624251863926</v>
      </c>
      <c r="AP23" s="1">
        <f t="shared" si="48"/>
        <v>401.09919149490599</v>
      </c>
      <c r="AQ23" s="1">
        <f t="shared" si="49"/>
        <v>404.84317278347265</v>
      </c>
      <c r="AR23" s="1">
        <f t="shared" si="50"/>
        <v>305.83058698728382</v>
      </c>
      <c r="AS23" s="1">
        <f t="shared" si="51"/>
        <v>256.25554870368649</v>
      </c>
      <c r="AT23" s="1">
        <f t="shared" si="52"/>
        <v>262.17497998464228</v>
      </c>
      <c r="AU23" s="1">
        <f t="shared" si="53"/>
        <v>226.49443179120206</v>
      </c>
      <c r="AV23" s="1">
        <f t="shared" si="54"/>
        <v>219.41097701965791</v>
      </c>
      <c r="AW23" s="1">
        <f t="shared" si="55"/>
        <v>212.67609240340099</v>
      </c>
      <c r="AX23" s="1">
        <f t="shared" si="56"/>
        <v>183.12120575235147</v>
      </c>
      <c r="AY23" s="1">
        <f t="shared" si="57"/>
        <v>187.55461327469877</v>
      </c>
      <c r="AZ23" s="1">
        <f t="shared" si="58"/>
        <v>199.05873618328624</v>
      </c>
      <c r="BA23" s="1">
        <f t="shared" si="59"/>
        <v>217.99161758631675</v>
      </c>
      <c r="BB23" s="1">
        <f t="shared" si="60"/>
        <v>199.47902149438445</v>
      </c>
      <c r="BC23" s="1">
        <f t="shared" si="61"/>
        <v>203.14431721494665</v>
      </c>
      <c r="BD23" s="1">
        <f t="shared" si="62"/>
        <v>243.12084846099367</v>
      </c>
      <c r="BE23" s="1">
        <f t="shared" si="63"/>
        <v>198.98333543733702</v>
      </c>
      <c r="BF23" s="1">
        <f t="shared" si="64"/>
        <v>237.21151902945883</v>
      </c>
      <c r="BG23" s="1">
        <f t="shared" si="65"/>
        <v>397.36757442472754</v>
      </c>
      <c r="BH23" s="1">
        <f t="shared" si="66"/>
        <v>463.01750665320259</v>
      </c>
      <c r="BI23" s="1">
        <f t="shared" si="67"/>
        <v>555.5850210540774</v>
      </c>
      <c r="BJ23" s="1">
        <f t="shared" si="68"/>
        <v>464.74028104747242</v>
      </c>
      <c r="BK23" s="1">
        <f t="shared" si="69"/>
        <v>479.59830203864914</v>
      </c>
      <c r="BL23" s="1">
        <f t="shared" si="70"/>
        <v>440.29286057324754</v>
      </c>
      <c r="BM23" s="1">
        <f t="shared" si="71"/>
        <v>462.21073547967774</v>
      </c>
      <c r="BN23" s="1">
        <f t="shared" si="72"/>
        <v>488.29836902667284</v>
      </c>
      <c r="BO23" s="1">
        <f t="shared" si="73"/>
        <v>507.1058415776231</v>
      </c>
      <c r="BP23" s="1">
        <f t="shared" si="74"/>
        <v>356.87287011263822</v>
      </c>
      <c r="BQ23" s="1">
        <f t="shared" si="75"/>
        <v>309.65992759458504</v>
      </c>
      <c r="BR23" s="1">
        <f t="shared" si="76"/>
        <v>279.76488218215235</v>
      </c>
      <c r="BS23" s="1">
        <f t="shared" si="77"/>
        <v>232.47079857561113</v>
      </c>
      <c r="BT23" s="1">
        <f t="shared" si="78"/>
        <v>263.48067724679532</v>
      </c>
      <c r="BU23" s="1">
        <f t="shared" si="79"/>
        <v>212.72112748430126</v>
      </c>
      <c r="BV23" s="1">
        <f t="shared" si="80"/>
        <v>433.78506562593043</v>
      </c>
      <c r="BW23" s="1">
        <f t="shared" si="81"/>
        <v>401.11234167469001</v>
      </c>
      <c r="BX23" s="1">
        <f t="shared" si="82"/>
        <v>436.9460525134852</v>
      </c>
      <c r="BY23" s="1">
        <f t="shared" si="83"/>
        <v>354.62883143347483</v>
      </c>
      <c r="BZ23" s="1">
        <f t="shared" si="84"/>
        <v>467.8384850882336</v>
      </c>
      <c r="CA23" s="1">
        <f t="shared" si="85"/>
        <v>318.55586939370136</v>
      </c>
      <c r="CB23" s="1">
        <f t="shared" si="86"/>
        <v>484.28019731994846</v>
      </c>
      <c r="CC23" s="1">
        <f t="shared" si="87"/>
        <v>511.03864493328462</v>
      </c>
      <c r="CD23" s="1">
        <f t="shared" si="88"/>
        <v>810.37595620467687</v>
      </c>
      <c r="CE23" s="1">
        <f t="shared" si="89"/>
        <v>991.90832660240437</v>
      </c>
      <c r="CF23" s="1">
        <f t="shared" si="90"/>
        <v>893.75046681280446</v>
      </c>
      <c r="CG23" s="1">
        <f t="shared" si="91"/>
        <v>920.04646918405172</v>
      </c>
      <c r="CH23" s="1">
        <f t="shared" si="92"/>
        <v>1182.138074768297</v>
      </c>
      <c r="CI23" s="1">
        <f t="shared" si="93"/>
        <v>919.43222462549454</v>
      </c>
      <c r="CJ23" s="1">
        <f t="shared" si="94"/>
        <v>1104.1060344380871</v>
      </c>
      <c r="CK23" s="1">
        <f t="shared" si="95"/>
        <v>1202.4954918980654</v>
      </c>
      <c r="CL23" s="1">
        <f t="shared" si="96"/>
        <v>1029.2597596853213</v>
      </c>
      <c r="CM23" s="1">
        <f t="shared" si="97"/>
        <v>885.19541487203901</v>
      </c>
      <c r="CN23" s="1">
        <f t="shared" si="98"/>
        <v>794.2904751140494</v>
      </c>
      <c r="CO23" s="1">
        <f t="shared" si="99"/>
        <v>639.52446144554881</v>
      </c>
      <c r="CP23" s="1">
        <f t="shared" si="100"/>
        <v>626.37425738129116</v>
      </c>
      <c r="CQ23" s="1">
        <f t="shared" si="101"/>
        <v>618.39679220951007</v>
      </c>
      <c r="CR23" s="1">
        <f t="shared" si="102"/>
        <v>559.89019876209306</v>
      </c>
      <c r="CS23" s="1">
        <f t="shared" si="103"/>
        <v>535.08771467645852</v>
      </c>
      <c r="CT23" s="1">
        <f t="shared" si="104"/>
        <v>169.28314567197251</v>
      </c>
      <c r="CU23" s="1">
        <f t="shared" si="105"/>
        <v>164.21539587240613</v>
      </c>
      <c r="CV23" s="1">
        <f t="shared" si="106"/>
        <v>178.14005871388804</v>
      </c>
      <c r="CW23" s="1">
        <f t="shared" si="107"/>
        <v>158.35615297369338</v>
      </c>
      <c r="CX23" s="1">
        <f t="shared" si="108"/>
        <v>135.97497098224667</v>
      </c>
      <c r="CY23" s="1">
        <f t="shared" si="109"/>
        <v>169.78518215110967</v>
      </c>
      <c r="CZ23" s="1">
        <f t="shared" si="110"/>
        <v>179.20968712073505</v>
      </c>
      <c r="DA23" s="1">
        <f t="shared" si="111"/>
        <v>183.55551704844473</v>
      </c>
      <c r="DB23" s="1">
        <f t="shared" si="112"/>
        <v>373.50194164746284</v>
      </c>
      <c r="DC23" s="1">
        <f t="shared" si="113"/>
        <v>403.3105243871961</v>
      </c>
      <c r="DD23" s="1">
        <f t="shared" si="114"/>
        <v>412.66357352749765</v>
      </c>
      <c r="DE23" s="1">
        <f t="shared" si="115"/>
        <v>427.27214161450979</v>
      </c>
      <c r="DF23" s="1">
        <f t="shared" si="116"/>
        <v>448.847967655594</v>
      </c>
      <c r="DG23" s="1">
        <f t="shared" si="117"/>
        <v>478.41131036224465</v>
      </c>
      <c r="DH23" s="1">
        <f t="shared" si="118"/>
        <v>364.87337272114468</v>
      </c>
      <c r="DI23" s="1">
        <f t="shared" si="119"/>
        <v>335.02354869830373</v>
      </c>
      <c r="DJ23" s="1">
        <f t="shared" si="120"/>
        <v>390.53223980677939</v>
      </c>
      <c r="DK23" s="1">
        <f t="shared" si="121"/>
        <v>364.79576134335133</v>
      </c>
      <c r="DL23" s="1">
        <f t="shared" si="122"/>
        <v>364.86252151322765</v>
      </c>
      <c r="DM23" s="1">
        <f t="shared" si="123"/>
        <v>265.13906895021137</v>
      </c>
      <c r="DN23" s="1">
        <f t="shared" si="124"/>
        <v>287.19643840088321</v>
      </c>
      <c r="DO23" s="1">
        <f t="shared" si="125"/>
        <v>267.67705580567662</v>
      </c>
      <c r="DP23" s="1">
        <f t="shared" si="126"/>
        <v>237.86523789173177</v>
      </c>
      <c r="DQ23" s="1">
        <f t="shared" si="127"/>
        <v>181.53375425015165</v>
      </c>
      <c r="DR23" s="1">
        <f t="shared" si="128"/>
        <v>426.1822817022354</v>
      </c>
      <c r="DS23" s="1">
        <f t="shared" si="129"/>
        <v>346.4174455467604</v>
      </c>
      <c r="DT23" s="1">
        <f t="shared" si="130"/>
        <v>363.50780039568593</v>
      </c>
      <c r="DU23" s="1">
        <f t="shared" si="131"/>
        <v>375.68694636594159</v>
      </c>
      <c r="DV23" s="1">
        <f t="shared" si="132"/>
        <v>381.18863634173431</v>
      </c>
      <c r="DW23" s="1">
        <f t="shared" si="133"/>
        <v>342.44255391122732</v>
      </c>
      <c r="DX23" s="1">
        <f t="shared" si="134"/>
        <v>392.0702829675559</v>
      </c>
      <c r="DY23" s="1">
        <f t="shared" si="135"/>
        <v>479.06128634663088</v>
      </c>
      <c r="DZ23" s="1">
        <f t="shared" si="136"/>
        <v>483.84809010208312</v>
      </c>
      <c r="EA23" s="1">
        <f t="shared" si="137"/>
        <v>845.57054082716968</v>
      </c>
      <c r="EB23" s="1">
        <f t="shared" si="138"/>
        <v>1139.3759359309943</v>
      </c>
      <c r="EC23" s="1">
        <f t="shared" si="139"/>
        <v>1029.3205484864786</v>
      </c>
      <c r="ED23" s="1">
        <f t="shared" si="140"/>
        <v>1071.2211539340817</v>
      </c>
      <c r="EE23" s="1">
        <f t="shared" si="141"/>
        <v>953.35823822810119</v>
      </c>
      <c r="EF23" s="1">
        <f t="shared" si="142"/>
        <v>779.77977960031899</v>
      </c>
      <c r="EG23" s="1">
        <f t="shared" si="143"/>
        <v>1099.9954377878526</v>
      </c>
      <c r="EH23" s="1">
        <f t="shared" si="144"/>
        <v>841.68918673002702</v>
      </c>
      <c r="EI23" s="1">
        <f t="shared" si="145"/>
        <v>791.65494205294704</v>
      </c>
      <c r="EJ23" s="1">
        <f t="shared" si="146"/>
        <v>733.76257333430704</v>
      </c>
      <c r="EK23" s="1">
        <f t="shared" si="147"/>
        <v>516.6255899097913</v>
      </c>
      <c r="EL23" s="1">
        <f t="shared" si="148"/>
        <v>658.13453352673685</v>
      </c>
      <c r="EM23" s="1">
        <f t="shared" si="149"/>
        <v>613.10329204177208</v>
      </c>
      <c r="EN23" s="1">
        <f t="shared" si="150"/>
        <v>536.88272898226694</v>
      </c>
      <c r="EO23" s="1">
        <f t="shared" si="151"/>
        <v>477.43348374182534</v>
      </c>
      <c r="EP23" s="1">
        <f t="shared" si="152"/>
        <v>289.93870085660205</v>
      </c>
      <c r="EQ23" s="1">
        <f t="shared" si="153"/>
        <v>252.02335555027128</v>
      </c>
      <c r="ER23" s="1">
        <f t="shared" si="154"/>
        <v>244.88013321979264</v>
      </c>
      <c r="ES23" s="1">
        <f t="shared" si="155"/>
        <v>264.21203741741897</v>
      </c>
      <c r="ET23" s="1">
        <f t="shared" si="156"/>
        <v>211.78833576739947</v>
      </c>
      <c r="EU23" s="1">
        <f t="shared" si="157"/>
        <v>211.92747719652922</v>
      </c>
      <c r="EV23" s="1">
        <f t="shared" si="158"/>
        <v>216.16861929431565</v>
      </c>
      <c r="EW23" s="1">
        <f t="shared" si="159"/>
        <v>219.2642427709867</v>
      </c>
      <c r="EX23" s="1">
        <f t="shared" si="160"/>
        <v>467.04393000651953</v>
      </c>
      <c r="EY23" s="1">
        <f t="shared" si="161"/>
        <v>688.58659044844399</v>
      </c>
      <c r="EZ23" s="1">
        <f t="shared" si="162"/>
        <v>598.69553039047287</v>
      </c>
      <c r="FA23" s="1">
        <f t="shared" si="163"/>
        <v>614.69600466035877</v>
      </c>
      <c r="FB23" s="1">
        <f t="shared" si="164"/>
        <v>656.03622320793886</v>
      </c>
      <c r="FC23" s="1">
        <f t="shared" si="165"/>
        <v>561.4145451037075</v>
      </c>
      <c r="FD23" s="1">
        <f t="shared" si="166"/>
        <v>564.38258079241791</v>
      </c>
      <c r="FE23" s="1">
        <f t="shared" si="167"/>
        <v>504.66234941635526</v>
      </c>
      <c r="FF23" s="1">
        <f t="shared" si="168"/>
        <v>505.49382482529171</v>
      </c>
      <c r="FG23" s="1">
        <f t="shared" si="169"/>
        <v>544.94795993782043</v>
      </c>
      <c r="FH23" s="1">
        <f t="shared" si="170"/>
        <v>411.80762468511176</v>
      </c>
      <c r="FI23" s="1">
        <f t="shared" si="171"/>
        <v>417.43644032778212</v>
      </c>
      <c r="FJ23" s="1">
        <f t="shared" si="172"/>
        <v>411.26358537163696</v>
      </c>
      <c r="FK23" s="1">
        <f t="shared" si="173"/>
        <v>356.36322980426075</v>
      </c>
      <c r="FL23" s="1">
        <f t="shared" si="174"/>
        <v>373.06524340894282</v>
      </c>
      <c r="FM23" s="1">
        <f t="shared" si="175"/>
        <v>309.80353553110263</v>
      </c>
      <c r="FN23" s="1">
        <f t="shared" si="176"/>
        <v>38.764657984202458</v>
      </c>
      <c r="FO23" s="1">
        <f t="shared" si="177"/>
        <v>39.124888219816356</v>
      </c>
      <c r="FP23" s="1">
        <f t="shared" si="178"/>
        <v>42.344052988744423</v>
      </c>
      <c r="FQ23" s="1">
        <f t="shared" si="179"/>
        <v>33.81335414556208</v>
      </c>
      <c r="FR23" s="1">
        <f t="shared" si="180"/>
        <v>39.100609921864496</v>
      </c>
      <c r="FS23" s="1">
        <f t="shared" si="181"/>
        <v>47.946543293806037</v>
      </c>
      <c r="FT23" s="1">
        <f t="shared" si="182"/>
        <v>48.593583884099488</v>
      </c>
      <c r="FU23" s="1">
        <f t="shared" si="183"/>
        <v>65.645419297871982</v>
      </c>
      <c r="FV23" s="1">
        <f t="shared" si="184"/>
        <v>57.723231280057924</v>
      </c>
      <c r="FW23" s="1">
        <f t="shared" si="185"/>
        <v>87.513006253409316</v>
      </c>
      <c r="FX23" s="1">
        <f t="shared" si="186"/>
        <v>97.814221132930726</v>
      </c>
      <c r="FY23" s="1">
        <f t="shared" si="187"/>
        <v>77.328611560862143</v>
      </c>
      <c r="FZ23" s="1">
        <f t="shared" si="188"/>
        <v>88.249569971569898</v>
      </c>
      <c r="GA23" s="1">
        <f t="shared" si="189"/>
        <v>78.695913858006207</v>
      </c>
      <c r="GB23" s="1">
        <f t="shared" si="190"/>
        <v>113.91388862587715</v>
      </c>
      <c r="GC23" s="1">
        <f t="shared" si="191"/>
        <v>92.859216113271728</v>
      </c>
      <c r="GD23" s="1">
        <f t="shared" si="192"/>
        <v>92.85106248194657</v>
      </c>
      <c r="GE23" s="1">
        <f t="shared" si="193"/>
        <v>73.314201476183882</v>
      </c>
      <c r="GF23" s="1">
        <f t="shared" si="194"/>
        <v>72.999300434193287</v>
      </c>
      <c r="GG23" s="1">
        <f t="shared" si="195"/>
        <v>75.011741704587237</v>
      </c>
      <c r="GH23" s="1">
        <f t="shared" si="196"/>
        <v>55.498115106406381</v>
      </c>
      <c r="GI23" s="1">
        <f t="shared" si="197"/>
        <v>61.796977876666681</v>
      </c>
      <c r="GJ23" s="1">
        <f t="shared" si="198"/>
        <v>61.325547500174252</v>
      </c>
      <c r="GK23" s="1">
        <f t="shared" si="199"/>
        <v>52.036384257693321</v>
      </c>
      <c r="GL23" s="1">
        <f t="shared" si="200"/>
        <v>43.976590771026167</v>
      </c>
      <c r="GM23" s="1">
        <f t="shared" si="201"/>
        <v>43.041021992665435</v>
      </c>
      <c r="GN23" s="1">
        <f t="shared" si="202"/>
        <v>44.443846789415083</v>
      </c>
      <c r="GO23" s="1">
        <f t="shared" si="203"/>
        <v>44.65731664375847</v>
      </c>
      <c r="GP23" s="1">
        <f t="shared" si="204"/>
        <v>42.085936117411762</v>
      </c>
      <c r="GQ23" s="1">
        <f t="shared" si="205"/>
        <v>42.532003662566936</v>
      </c>
      <c r="GR23" s="1">
        <f t="shared" ref="GR23:JC23" si="334">ABS(_xlfn.NORM.INV(GR52,GR$3,GR$4))</f>
        <v>47.84602732215032</v>
      </c>
      <c r="GS23" s="1">
        <f t="shared" si="334"/>
        <v>50.801805019792219</v>
      </c>
      <c r="GT23" s="1">
        <f t="shared" si="334"/>
        <v>69.01120361675018</v>
      </c>
      <c r="GU23" s="1">
        <f t="shared" si="334"/>
        <v>93.01882071072562</v>
      </c>
      <c r="GV23" s="1">
        <f t="shared" si="334"/>
        <v>98.223746356292835</v>
      </c>
      <c r="GW23" s="1">
        <f t="shared" si="334"/>
        <v>99.687157300502093</v>
      </c>
      <c r="GX23" s="1">
        <f t="shared" si="334"/>
        <v>113.58930564446879</v>
      </c>
      <c r="GY23" s="1">
        <f t="shared" si="334"/>
        <v>115.06229076742032</v>
      </c>
      <c r="GZ23" s="1">
        <f t="shared" si="334"/>
        <v>111.56834050070569</v>
      </c>
      <c r="HA23" s="1">
        <f t="shared" si="334"/>
        <v>98.239863770857397</v>
      </c>
      <c r="HB23" s="1">
        <f t="shared" si="334"/>
        <v>93.231430601768295</v>
      </c>
      <c r="HC23" s="1">
        <f t="shared" si="334"/>
        <v>89.60759119905363</v>
      </c>
      <c r="HD23" s="1">
        <f t="shared" si="334"/>
        <v>81.396924416692926</v>
      </c>
      <c r="HE23" s="1">
        <f t="shared" si="334"/>
        <v>75.985859776004375</v>
      </c>
      <c r="HF23" s="1">
        <f t="shared" si="334"/>
        <v>83.456711066957752</v>
      </c>
      <c r="HG23" s="1">
        <f t="shared" si="334"/>
        <v>76.030173977515958</v>
      </c>
      <c r="HH23" s="1">
        <f t="shared" si="334"/>
        <v>61.1278259963469</v>
      </c>
      <c r="HI23" s="1">
        <f t="shared" si="334"/>
        <v>57.334066561366747</v>
      </c>
      <c r="HJ23" s="1">
        <f t="shared" si="334"/>
        <v>878.08949767743866</v>
      </c>
      <c r="HK23" s="1">
        <f t="shared" si="334"/>
        <v>811.20896813885111</v>
      </c>
      <c r="HL23" s="1">
        <f t="shared" si="334"/>
        <v>762.25712509451125</v>
      </c>
      <c r="HM23" s="1">
        <f t="shared" si="334"/>
        <v>829.67999954033235</v>
      </c>
      <c r="HN23" s="1">
        <f t="shared" si="334"/>
        <v>850.14588121043573</v>
      </c>
      <c r="HO23" s="1">
        <f t="shared" si="334"/>
        <v>766.73564123701294</v>
      </c>
      <c r="HP23" s="1">
        <f t="shared" si="334"/>
        <v>854.80642787938064</v>
      </c>
      <c r="HQ23" s="1">
        <f t="shared" si="334"/>
        <v>855.07361916264642</v>
      </c>
      <c r="HR23" s="1">
        <f t="shared" si="334"/>
        <v>1304.1238131902198</v>
      </c>
      <c r="HS23" s="1">
        <f t="shared" si="334"/>
        <v>1622.2495448537888</v>
      </c>
      <c r="HT23" s="1">
        <f t="shared" si="334"/>
        <v>1942.8471871387439</v>
      </c>
      <c r="HU23" s="1">
        <f t="shared" si="334"/>
        <v>2268.4021721232543</v>
      </c>
      <c r="HV23" s="1">
        <f t="shared" si="334"/>
        <v>2084.9830441204276</v>
      </c>
      <c r="HW23" s="1">
        <f t="shared" si="334"/>
        <v>1987.9507403370349</v>
      </c>
      <c r="HX23" s="1">
        <f t="shared" si="334"/>
        <v>1918.3352980175009</v>
      </c>
      <c r="HY23" s="1">
        <f t="shared" si="334"/>
        <v>2217.6788596183537</v>
      </c>
      <c r="HZ23" s="1">
        <f t="shared" si="334"/>
        <v>1593.2014876901044</v>
      </c>
      <c r="IA23" s="1">
        <f t="shared" si="334"/>
        <v>1804.437572572713</v>
      </c>
      <c r="IB23" s="1">
        <f t="shared" si="334"/>
        <v>1833.2580935537783</v>
      </c>
      <c r="IC23" s="1">
        <f t="shared" si="334"/>
        <v>1483.1154544194032</v>
      </c>
      <c r="ID23" s="1">
        <f t="shared" si="334"/>
        <v>1149.9454049264862</v>
      </c>
      <c r="IE23" s="1">
        <f t="shared" si="334"/>
        <v>1260.8487836192089</v>
      </c>
      <c r="IF23" s="1">
        <f t="shared" si="334"/>
        <v>899.15145773563222</v>
      </c>
      <c r="IG23" s="1">
        <f t="shared" si="334"/>
        <v>990.12908795834915</v>
      </c>
      <c r="IH23" s="1">
        <f t="shared" si="334"/>
        <v>1210.4802200648157</v>
      </c>
      <c r="II23" s="1">
        <f t="shared" si="334"/>
        <v>995.648691433159</v>
      </c>
      <c r="IJ23" s="1">
        <f t="shared" si="334"/>
        <v>1019.0603819817712</v>
      </c>
      <c r="IK23" s="1">
        <f t="shared" si="334"/>
        <v>899.05654363389135</v>
      </c>
      <c r="IL23" s="1">
        <f t="shared" si="334"/>
        <v>1028.800096622783</v>
      </c>
      <c r="IM23" s="1">
        <f t="shared" si="334"/>
        <v>887.31416466669157</v>
      </c>
      <c r="IN23" s="1">
        <f t="shared" si="334"/>
        <v>1098.5098507950956</v>
      </c>
      <c r="IO23" s="1">
        <f t="shared" si="334"/>
        <v>1282.5462505129515</v>
      </c>
      <c r="IP23" s="1">
        <f t="shared" si="334"/>
        <v>1560.4837123225959</v>
      </c>
      <c r="IQ23" s="1">
        <f t="shared" si="334"/>
        <v>2456.3811877272474</v>
      </c>
      <c r="IR23" s="1">
        <f t="shared" si="334"/>
        <v>3030.114654670243</v>
      </c>
      <c r="IS23" s="1">
        <f t="shared" si="334"/>
        <v>2710.3000112578179</v>
      </c>
      <c r="IT23" s="1">
        <f t="shared" si="334"/>
        <v>2660.8014222400921</v>
      </c>
      <c r="IU23" s="1">
        <f t="shared" si="334"/>
        <v>2502.8140423585132</v>
      </c>
      <c r="IV23" s="1">
        <f t="shared" si="334"/>
        <v>2027.1610509950831</v>
      </c>
      <c r="IW23" s="1">
        <f t="shared" si="334"/>
        <v>2033.0355886275961</v>
      </c>
      <c r="IX23" s="1">
        <f t="shared" si="334"/>
        <v>2610.5527719329793</v>
      </c>
      <c r="IY23" s="1">
        <f t="shared" si="334"/>
        <v>2144.4946515537467</v>
      </c>
      <c r="IZ23" s="1">
        <f t="shared" si="334"/>
        <v>2300.5443864567683</v>
      </c>
      <c r="JA23" s="1">
        <f t="shared" si="334"/>
        <v>2139.0648729884751</v>
      </c>
      <c r="JB23" s="1">
        <f t="shared" si="334"/>
        <v>1953.0111259154396</v>
      </c>
      <c r="JC23" s="1">
        <f t="shared" si="334"/>
        <v>1851.6681520066611</v>
      </c>
      <c r="JD23" s="1">
        <f t="shared" ref="JD23:LO23" si="335">ABS(_xlfn.NORM.INV(JD52,JD$3,JD$4))</f>
        <v>1438.1429868558505</v>
      </c>
      <c r="JE23" s="1">
        <f t="shared" si="335"/>
        <v>1261.1129501232244</v>
      </c>
      <c r="JF23" s="1">
        <f t="shared" si="335"/>
        <v>429.95448595957743</v>
      </c>
      <c r="JG23" s="1">
        <f t="shared" si="335"/>
        <v>403.11545640750376</v>
      </c>
      <c r="JH23" s="1">
        <f t="shared" si="335"/>
        <v>426.28453246748415</v>
      </c>
      <c r="JI23" s="1">
        <f t="shared" si="335"/>
        <v>372.86471498934776</v>
      </c>
      <c r="JJ23" s="1">
        <f t="shared" si="335"/>
        <v>447.23858751579826</v>
      </c>
      <c r="JK23" s="1">
        <f t="shared" si="335"/>
        <v>390.92608944323962</v>
      </c>
      <c r="JL23" s="1">
        <f t="shared" si="335"/>
        <v>411.6923357042113</v>
      </c>
      <c r="JM23" s="1">
        <f t="shared" si="335"/>
        <v>432.45669514256116</v>
      </c>
      <c r="JN23" s="1">
        <f t="shared" si="335"/>
        <v>601.5716445418434</v>
      </c>
      <c r="JO23" s="1">
        <f t="shared" si="335"/>
        <v>665.9856255358734</v>
      </c>
      <c r="JP23" s="1">
        <f t="shared" si="335"/>
        <v>954.47956694549407</v>
      </c>
      <c r="JQ23" s="1">
        <f t="shared" si="335"/>
        <v>957.4015565464473</v>
      </c>
      <c r="JR23" s="1">
        <f t="shared" si="335"/>
        <v>1081.3766783595033</v>
      </c>
      <c r="JS23" s="1">
        <f t="shared" si="335"/>
        <v>1049.4260957670165</v>
      </c>
      <c r="JT23" s="1">
        <f t="shared" si="335"/>
        <v>834.12520110808509</v>
      </c>
      <c r="JU23" s="1">
        <f t="shared" si="335"/>
        <v>835.91622731039195</v>
      </c>
      <c r="JV23" s="1">
        <f t="shared" si="335"/>
        <v>1018.599162327924</v>
      </c>
      <c r="JW23" s="1">
        <f t="shared" si="335"/>
        <v>862.93818402677744</v>
      </c>
      <c r="JX23" s="1">
        <f t="shared" si="335"/>
        <v>748.28290645919753</v>
      </c>
      <c r="JY23" s="1">
        <f t="shared" si="335"/>
        <v>718.46208124460941</v>
      </c>
      <c r="JZ23" s="1">
        <f t="shared" si="335"/>
        <v>637.8834782538263</v>
      </c>
      <c r="KA23" s="1">
        <f t="shared" si="335"/>
        <v>567.3639149350098</v>
      </c>
      <c r="KB23" s="1">
        <f t="shared" si="335"/>
        <v>545.31649463887209</v>
      </c>
      <c r="KC23" s="1">
        <f t="shared" si="335"/>
        <v>412.21043972090746</v>
      </c>
      <c r="KD23" s="1">
        <f t="shared" si="335"/>
        <v>954.07262789774154</v>
      </c>
      <c r="KE23" s="1">
        <f t="shared" si="335"/>
        <v>766.68556581138193</v>
      </c>
      <c r="KF23" s="1">
        <f t="shared" si="335"/>
        <v>739.8145683720644</v>
      </c>
      <c r="KG23" s="1">
        <f t="shared" si="335"/>
        <v>719.25415631316469</v>
      </c>
      <c r="KH23" s="1">
        <f t="shared" si="335"/>
        <v>700.25541853401739</v>
      </c>
      <c r="KI23" s="1">
        <f t="shared" si="335"/>
        <v>861.1936791900572</v>
      </c>
      <c r="KJ23" s="1">
        <f t="shared" si="335"/>
        <v>1112.010154096572</v>
      </c>
      <c r="KK23" s="1">
        <f t="shared" si="335"/>
        <v>1194.8282214319117</v>
      </c>
      <c r="KL23" s="1">
        <f t="shared" si="335"/>
        <v>1644.5357027608395</v>
      </c>
      <c r="KM23" s="1">
        <f t="shared" si="335"/>
        <v>1399.1230554112235</v>
      </c>
      <c r="KN23" s="1">
        <f t="shared" si="335"/>
        <v>1591.5970521789013</v>
      </c>
      <c r="KO23" s="1">
        <f t="shared" si="335"/>
        <v>1946.3719670708301</v>
      </c>
      <c r="KP23" s="1">
        <f t="shared" si="335"/>
        <v>1956.7976268100949</v>
      </c>
      <c r="KQ23" s="1">
        <f t="shared" si="335"/>
        <v>1789.7346037426162</v>
      </c>
      <c r="KR23" s="1">
        <f t="shared" si="335"/>
        <v>2019.2229736629226</v>
      </c>
      <c r="KS23" s="1">
        <f t="shared" si="335"/>
        <v>1559.503271038599</v>
      </c>
      <c r="KT23" s="1">
        <f t="shared" si="335"/>
        <v>2020.285528757234</v>
      </c>
      <c r="KU23" s="1">
        <f t="shared" si="335"/>
        <v>2005.0634425607643</v>
      </c>
      <c r="KV23" s="1">
        <f t="shared" si="335"/>
        <v>1571.8623006932394</v>
      </c>
      <c r="KW23" s="1">
        <f t="shared" si="335"/>
        <v>1561.2168173362534</v>
      </c>
      <c r="KX23" s="1">
        <f t="shared" si="335"/>
        <v>1446.4409810080517</v>
      </c>
      <c r="KY23" s="1">
        <f t="shared" si="335"/>
        <v>1293.6902474223955</v>
      </c>
      <c r="KZ23" s="1">
        <f t="shared" si="335"/>
        <v>1294.5462950561164</v>
      </c>
      <c r="LA23" s="1">
        <f t="shared" si="335"/>
        <v>1035.9481521902667</v>
      </c>
      <c r="LB23" s="1">
        <f t="shared" si="335"/>
        <v>646.84829771053751</v>
      </c>
      <c r="LC23" s="1">
        <f t="shared" si="335"/>
        <v>522.14398190450834</v>
      </c>
      <c r="LD23" s="1">
        <f t="shared" si="335"/>
        <v>591.24545528003478</v>
      </c>
      <c r="LE23" s="1">
        <f t="shared" si="335"/>
        <v>653.26002509086197</v>
      </c>
      <c r="LF23" s="1">
        <f t="shared" si="335"/>
        <v>552.39034996987459</v>
      </c>
      <c r="LG23" s="1">
        <f t="shared" si="335"/>
        <v>626.27982726299422</v>
      </c>
      <c r="LH23" s="1">
        <f t="shared" si="335"/>
        <v>773.44148144982705</v>
      </c>
      <c r="LI23" s="1">
        <f t="shared" si="335"/>
        <v>1032.4929487824977</v>
      </c>
      <c r="LJ23" s="1">
        <f t="shared" si="335"/>
        <v>631.56037629395541</v>
      </c>
      <c r="LK23" s="1">
        <f t="shared" si="335"/>
        <v>1219.8238143198923</v>
      </c>
      <c r="LL23" s="1">
        <f t="shared" si="335"/>
        <v>1410.1152844788819</v>
      </c>
      <c r="LM23" s="1">
        <f t="shared" si="335"/>
        <v>1594.9016211471508</v>
      </c>
      <c r="LN23" s="1">
        <f t="shared" si="335"/>
        <v>1703.7344484018477</v>
      </c>
      <c r="LO23" s="1">
        <f t="shared" si="335"/>
        <v>1233.9600521049717</v>
      </c>
      <c r="LP23" s="1">
        <f t="shared" ref="LP23:OA23" si="336">ABS(_xlfn.NORM.INV(LP52,LP$3,LP$4))</f>
        <v>1683.623990538792</v>
      </c>
      <c r="LQ23" s="1">
        <f t="shared" si="336"/>
        <v>1781.0024161113386</v>
      </c>
      <c r="LR23" s="1">
        <f t="shared" si="336"/>
        <v>1499.6392927756719</v>
      </c>
      <c r="LS23" s="1">
        <f t="shared" si="336"/>
        <v>1482.2913684947773</v>
      </c>
      <c r="LT23" s="1">
        <f t="shared" si="336"/>
        <v>1236.6101717518279</v>
      </c>
      <c r="LU23" s="1">
        <f t="shared" si="336"/>
        <v>1301.9938330366738</v>
      </c>
      <c r="LV23" s="1">
        <f t="shared" si="336"/>
        <v>1202.9911666549167</v>
      </c>
      <c r="LW23" s="1">
        <f t="shared" si="336"/>
        <v>1181.9009065265884</v>
      </c>
      <c r="LX23" s="1">
        <f t="shared" si="336"/>
        <v>958.11471286400172</v>
      </c>
      <c r="LY23" s="1">
        <f t="shared" si="336"/>
        <v>722.76448072229823</v>
      </c>
      <c r="LZ23" s="1">
        <f t="shared" si="336"/>
        <v>942.6405637472518</v>
      </c>
      <c r="MA23" s="1">
        <f t="shared" si="336"/>
        <v>810.73423709265137</v>
      </c>
      <c r="MB23" s="1">
        <f t="shared" si="336"/>
        <v>834.55610055361649</v>
      </c>
      <c r="MC23" s="1">
        <f t="shared" si="336"/>
        <v>692.72941995377073</v>
      </c>
      <c r="MD23" s="1">
        <f t="shared" si="336"/>
        <v>902.49626222660197</v>
      </c>
      <c r="ME23" s="1">
        <f t="shared" si="336"/>
        <v>714.34898340264192</v>
      </c>
      <c r="MF23" s="1">
        <f t="shared" si="336"/>
        <v>735.65655545097479</v>
      </c>
      <c r="MG23" s="1">
        <f t="shared" si="336"/>
        <v>890.44300456275255</v>
      </c>
      <c r="MH23" s="1">
        <f t="shared" si="336"/>
        <v>1325.9885931032807</v>
      </c>
      <c r="MI23" s="1">
        <f t="shared" si="336"/>
        <v>2175.2309819537777</v>
      </c>
      <c r="MJ23" s="1">
        <f t="shared" si="336"/>
        <v>1791.7582682729512</v>
      </c>
      <c r="MK23" s="1">
        <f t="shared" si="336"/>
        <v>1500.6727588710091</v>
      </c>
      <c r="ML23" s="1">
        <f t="shared" si="336"/>
        <v>2134.1572081910554</v>
      </c>
      <c r="MM23" s="1">
        <f t="shared" si="336"/>
        <v>1721.2093798000251</v>
      </c>
      <c r="MN23" s="1">
        <f t="shared" si="336"/>
        <v>1799.6145911852373</v>
      </c>
      <c r="MO23" s="1">
        <f t="shared" si="336"/>
        <v>1865.0053288120621</v>
      </c>
      <c r="MP23" s="1">
        <f t="shared" si="336"/>
        <v>1832.1203515683942</v>
      </c>
      <c r="MQ23" s="1">
        <f t="shared" si="336"/>
        <v>1779.082811177831</v>
      </c>
      <c r="MR23" s="1">
        <f t="shared" si="336"/>
        <v>1879.544086723892</v>
      </c>
      <c r="MS23" s="1">
        <f t="shared" si="336"/>
        <v>1647.2796371860729</v>
      </c>
      <c r="MT23" s="1">
        <f t="shared" si="336"/>
        <v>1207.3710028270109</v>
      </c>
      <c r="MU23" s="1">
        <f t="shared" si="336"/>
        <v>1505.8653119133239</v>
      </c>
      <c r="MV23" s="1">
        <f t="shared" si="336"/>
        <v>1316.1740584399593</v>
      </c>
      <c r="MW23" s="1">
        <f t="shared" si="336"/>
        <v>990.91564846982931</v>
      </c>
      <c r="MX23" s="1">
        <f t="shared" si="336"/>
        <v>619.37306047066079</v>
      </c>
      <c r="MY23" s="1">
        <f t="shared" si="336"/>
        <v>530.4232719022524</v>
      </c>
      <c r="MZ23" s="1">
        <f t="shared" si="336"/>
        <v>474.83116375698199</v>
      </c>
      <c r="NA23" s="1">
        <f t="shared" si="336"/>
        <v>501.30695416426443</v>
      </c>
      <c r="NB23" s="1">
        <f t="shared" si="336"/>
        <v>484.89353218627747</v>
      </c>
      <c r="NC23" s="1">
        <f t="shared" si="336"/>
        <v>564.0671959177962</v>
      </c>
      <c r="ND23" s="1">
        <f t="shared" si="336"/>
        <v>491.64852655708864</v>
      </c>
      <c r="NE23" s="1">
        <f t="shared" si="336"/>
        <v>562.45554236133194</v>
      </c>
      <c r="NF23" s="1">
        <f t="shared" si="336"/>
        <v>1076.9722025235019</v>
      </c>
      <c r="NG23" s="1">
        <f t="shared" si="336"/>
        <v>1342.6566703958586</v>
      </c>
      <c r="NH23" s="1">
        <f t="shared" si="336"/>
        <v>1624.7767740849033</v>
      </c>
      <c r="NI23" s="1">
        <f t="shared" si="336"/>
        <v>1328.0176607477301</v>
      </c>
      <c r="NJ23" s="1">
        <f t="shared" si="336"/>
        <v>1193.6908110402364</v>
      </c>
      <c r="NK23" s="1">
        <f t="shared" si="336"/>
        <v>1541.8076887336142</v>
      </c>
      <c r="NL23" s="1">
        <f t="shared" si="336"/>
        <v>1273.2027631692747</v>
      </c>
      <c r="NM23" s="1">
        <f t="shared" si="336"/>
        <v>1127.0571544651943</v>
      </c>
      <c r="NN23" s="1">
        <f t="shared" si="336"/>
        <v>1429.8393645640695</v>
      </c>
      <c r="NO23" s="1">
        <f t="shared" si="336"/>
        <v>1362.1392389431271</v>
      </c>
      <c r="NP23" s="1">
        <f t="shared" si="336"/>
        <v>923.15849103274149</v>
      </c>
      <c r="NQ23" s="1">
        <f t="shared" si="336"/>
        <v>953.62318700765854</v>
      </c>
      <c r="NR23" s="1">
        <f t="shared" si="336"/>
        <v>903.61113672608212</v>
      </c>
      <c r="NS23" s="1">
        <f t="shared" si="336"/>
        <v>754.40945980906713</v>
      </c>
      <c r="NT23" s="1">
        <f t="shared" si="336"/>
        <v>771.28527512447033</v>
      </c>
      <c r="NU23" s="1">
        <f t="shared" si="336"/>
        <v>635.78528488210213</v>
      </c>
      <c r="NV23" s="1">
        <f t="shared" si="336"/>
        <v>372.40506697839879</v>
      </c>
      <c r="NW23" s="1">
        <f t="shared" si="336"/>
        <v>347.28928341651505</v>
      </c>
      <c r="NX23" s="1">
        <f t="shared" si="336"/>
        <v>387.67170079202242</v>
      </c>
      <c r="NY23" s="1">
        <f t="shared" si="336"/>
        <v>395.20981475914459</v>
      </c>
      <c r="NZ23" s="1">
        <f t="shared" si="336"/>
        <v>381.00487915309787</v>
      </c>
      <c r="OA23" s="1">
        <f t="shared" si="336"/>
        <v>279.68133556414676</v>
      </c>
      <c r="OB23" s="1">
        <f t="shared" ref="OB23:QM23" si="337">ABS(_xlfn.NORM.INV(OB52,OB$3,OB$4))</f>
        <v>403.90904850778065</v>
      </c>
      <c r="OC23" s="1">
        <f t="shared" si="337"/>
        <v>431.80945275541865</v>
      </c>
      <c r="OD23" s="1">
        <f t="shared" si="337"/>
        <v>439.6730464943974</v>
      </c>
      <c r="OE23" s="1">
        <f t="shared" si="337"/>
        <v>943.24135851829988</v>
      </c>
      <c r="OF23" s="1">
        <f t="shared" si="337"/>
        <v>855.38839915238623</v>
      </c>
      <c r="OG23" s="1">
        <f t="shared" si="337"/>
        <v>768.64763454778313</v>
      </c>
      <c r="OH23" s="1">
        <f t="shared" si="337"/>
        <v>884.31929514126682</v>
      </c>
      <c r="OI23" s="1">
        <f t="shared" si="337"/>
        <v>987.94742784752214</v>
      </c>
      <c r="OJ23" s="1">
        <f t="shared" si="337"/>
        <v>839.33238667293062</v>
      </c>
      <c r="OK23" s="1">
        <f t="shared" si="337"/>
        <v>860.19116439221455</v>
      </c>
      <c r="OL23" s="1">
        <f t="shared" si="337"/>
        <v>938.54969712227739</v>
      </c>
      <c r="OM23" s="1">
        <f t="shared" si="337"/>
        <v>894.00913597142551</v>
      </c>
      <c r="ON23" s="1">
        <f t="shared" si="337"/>
        <v>777.43148997634853</v>
      </c>
      <c r="OO23" s="1">
        <f t="shared" si="337"/>
        <v>614.35499408996566</v>
      </c>
      <c r="OP23" s="1">
        <f t="shared" si="337"/>
        <v>617.61403668325261</v>
      </c>
      <c r="OQ23" s="1">
        <f t="shared" si="337"/>
        <v>530.16640492799684</v>
      </c>
      <c r="OR23" s="1">
        <f t="shared" si="337"/>
        <v>486.64062658795854</v>
      </c>
      <c r="OS23" s="1">
        <f t="shared" si="337"/>
        <v>431.46065783398217</v>
      </c>
      <c r="OT23" s="1">
        <f t="shared" si="337"/>
        <v>2245.7227758142126</v>
      </c>
      <c r="OU23" s="1">
        <f t="shared" si="337"/>
        <v>1982.4662005868588</v>
      </c>
      <c r="OV23" s="1">
        <f t="shared" si="337"/>
        <v>1452.4976033732696</v>
      </c>
      <c r="OW23" s="1">
        <f t="shared" si="337"/>
        <v>1681.643922543913</v>
      </c>
      <c r="OX23" s="1">
        <f t="shared" si="337"/>
        <v>1833.7590646335846</v>
      </c>
      <c r="OY23" s="1">
        <f t="shared" si="337"/>
        <v>1747.5573523922569</v>
      </c>
      <c r="OZ23" s="1">
        <f t="shared" si="337"/>
        <v>1612.8295650524599</v>
      </c>
      <c r="PA23" s="1">
        <f t="shared" si="337"/>
        <v>2280.3581726234083</v>
      </c>
      <c r="PB23" s="1">
        <f t="shared" si="337"/>
        <v>3741.4416314582013</v>
      </c>
      <c r="PC23" s="1">
        <f t="shared" si="337"/>
        <v>4100.7998443449187</v>
      </c>
      <c r="PD23" s="1">
        <f t="shared" si="337"/>
        <v>4280.1935832185709</v>
      </c>
      <c r="PE23" s="1">
        <f t="shared" si="337"/>
        <v>3626.8708612846067</v>
      </c>
      <c r="PF23" s="1">
        <f t="shared" si="337"/>
        <v>5240.4972538966813</v>
      </c>
      <c r="PG23" s="1">
        <f t="shared" si="337"/>
        <v>3797.5208075407395</v>
      </c>
      <c r="PH23" s="1">
        <f t="shared" si="337"/>
        <v>4474.4817702707687</v>
      </c>
      <c r="PI23" s="1">
        <f t="shared" si="337"/>
        <v>5207.0710361908605</v>
      </c>
      <c r="PJ23" s="1">
        <f t="shared" si="337"/>
        <v>3162.0020237596827</v>
      </c>
      <c r="PK23" s="1">
        <f t="shared" si="337"/>
        <v>3913.5181377961849</v>
      </c>
      <c r="PL23" s="1">
        <f t="shared" si="337"/>
        <v>4045.1534132806391</v>
      </c>
      <c r="PM23" s="1">
        <f t="shared" si="337"/>
        <v>3391.5870084717194</v>
      </c>
      <c r="PN23" s="1">
        <f t="shared" si="337"/>
        <v>3582.295862318977</v>
      </c>
      <c r="PO23" s="1">
        <f t="shared" si="337"/>
        <v>2518.5707103802779</v>
      </c>
      <c r="PP23" s="1">
        <f t="shared" si="337"/>
        <v>2802.4134843756751</v>
      </c>
      <c r="PQ23" s="1">
        <f t="shared" si="337"/>
        <v>2096.2137667368247</v>
      </c>
      <c r="PR23" s="1">
        <f t="shared" si="337"/>
        <v>677.21590468051727</v>
      </c>
      <c r="PS23" s="1">
        <f t="shared" si="337"/>
        <v>582.81096592209815</v>
      </c>
      <c r="PT23" s="1">
        <f t="shared" si="337"/>
        <v>598.35765081750333</v>
      </c>
      <c r="PU23" s="1">
        <f t="shared" si="337"/>
        <v>569.72699076869844</v>
      </c>
      <c r="PV23" s="1">
        <f t="shared" si="337"/>
        <v>729.72795531584995</v>
      </c>
      <c r="PW23" s="1">
        <f t="shared" si="337"/>
        <v>676.7021043120177</v>
      </c>
      <c r="PX23" s="1">
        <f t="shared" si="337"/>
        <v>562.85171847480342</v>
      </c>
      <c r="PY23" s="1">
        <f t="shared" si="337"/>
        <v>772.33145304905497</v>
      </c>
      <c r="PZ23" s="1">
        <f t="shared" si="337"/>
        <v>1019.7569942833227</v>
      </c>
      <c r="QA23" s="1">
        <f t="shared" si="337"/>
        <v>1651.6885671817156</v>
      </c>
      <c r="QB23" s="1">
        <f t="shared" si="337"/>
        <v>1352.3104463989262</v>
      </c>
      <c r="QC23" s="1">
        <f t="shared" si="337"/>
        <v>1858.5868032077572</v>
      </c>
      <c r="QD23" s="1">
        <f t="shared" si="337"/>
        <v>1483.2157353559639</v>
      </c>
      <c r="QE23" s="1">
        <f t="shared" si="337"/>
        <v>1597.5887831780881</v>
      </c>
      <c r="QF23" s="1">
        <f t="shared" si="337"/>
        <v>1597.8436236309683</v>
      </c>
      <c r="QG23" s="1">
        <f t="shared" si="337"/>
        <v>1675.71172438352</v>
      </c>
      <c r="QH23" s="1">
        <f t="shared" si="337"/>
        <v>1528.0748187678291</v>
      </c>
      <c r="QI23" s="1">
        <f t="shared" si="337"/>
        <v>1424.5795566263766</v>
      </c>
      <c r="QJ23" s="1">
        <f t="shared" si="337"/>
        <v>1453.7574442484915</v>
      </c>
      <c r="QK23" s="1">
        <f t="shared" si="337"/>
        <v>1278.8483458814617</v>
      </c>
      <c r="QL23" s="1">
        <f t="shared" si="337"/>
        <v>1110.7470115127617</v>
      </c>
      <c r="QM23" s="1">
        <f t="shared" si="337"/>
        <v>1094.6896745812803</v>
      </c>
      <c r="QN23" s="1">
        <f t="shared" ref="QN23:SY23" si="338">ABS(_xlfn.NORM.INV(QN52,QN$3,QN$4))</f>
        <v>1018.1578297571933</v>
      </c>
      <c r="QO23" s="1">
        <f t="shared" si="338"/>
        <v>848.88950422038874</v>
      </c>
      <c r="QP23" s="1">
        <f t="shared" si="338"/>
        <v>361.54429703099015</v>
      </c>
      <c r="QQ23" s="1">
        <f t="shared" si="338"/>
        <v>287.15879859439417</v>
      </c>
      <c r="QR23" s="1">
        <f t="shared" si="338"/>
        <v>303.13309758480005</v>
      </c>
      <c r="QS23" s="1">
        <f t="shared" si="338"/>
        <v>331.75138434779467</v>
      </c>
      <c r="QT23" s="1">
        <f t="shared" si="338"/>
        <v>303.89038356335232</v>
      </c>
      <c r="QU23" s="1">
        <f t="shared" si="338"/>
        <v>277.88139858010499</v>
      </c>
      <c r="QV23" s="1">
        <f t="shared" si="338"/>
        <v>397.64161621080171</v>
      </c>
      <c r="QW23" s="1">
        <f t="shared" si="338"/>
        <v>397.31376776051792</v>
      </c>
      <c r="QX23" s="1">
        <f t="shared" si="338"/>
        <v>441.87525683926907</v>
      </c>
      <c r="QY23" s="1">
        <f t="shared" si="338"/>
        <v>755.7528263905449</v>
      </c>
      <c r="QZ23" s="1">
        <f t="shared" si="338"/>
        <v>844.13112597487464</v>
      </c>
      <c r="RA23" s="1">
        <f t="shared" si="338"/>
        <v>891.23935957194999</v>
      </c>
      <c r="RB23" s="1">
        <f t="shared" si="338"/>
        <v>962.87145042252382</v>
      </c>
      <c r="RC23" s="1">
        <f t="shared" si="338"/>
        <v>799.93711922368061</v>
      </c>
      <c r="RD23" s="1">
        <f t="shared" si="338"/>
        <v>866.56809373264514</v>
      </c>
      <c r="RE23" s="1">
        <f t="shared" si="338"/>
        <v>802.13068682209064</v>
      </c>
      <c r="RF23" s="1">
        <f t="shared" si="338"/>
        <v>856.4678110884679</v>
      </c>
      <c r="RG23" s="1">
        <f t="shared" si="338"/>
        <v>840.61674621412863</v>
      </c>
      <c r="RH23" s="1">
        <f t="shared" si="338"/>
        <v>650.44653925786633</v>
      </c>
      <c r="RI23" s="1">
        <f t="shared" si="338"/>
        <v>588.67171307517333</v>
      </c>
      <c r="RJ23" s="1">
        <f t="shared" si="338"/>
        <v>549.23767782467462</v>
      </c>
      <c r="RK23" s="1">
        <f t="shared" si="338"/>
        <v>549.23888881238838</v>
      </c>
      <c r="RL23" s="1">
        <f t="shared" si="338"/>
        <v>538.85232679572755</v>
      </c>
      <c r="RM23" s="1">
        <f t="shared" si="338"/>
        <v>433.36105884893192</v>
      </c>
      <c r="RN23" s="1">
        <f t="shared" si="338"/>
        <v>241.306545667954</v>
      </c>
      <c r="RO23" s="1">
        <f t="shared" si="338"/>
        <v>241.77731939557063</v>
      </c>
      <c r="RP23" s="1">
        <f t="shared" si="338"/>
        <v>192.83508694550105</v>
      </c>
      <c r="RQ23" s="1">
        <f t="shared" si="338"/>
        <v>223.76864020450336</v>
      </c>
      <c r="RR23" s="1">
        <f t="shared" si="338"/>
        <v>225.33164266157144</v>
      </c>
      <c r="RS23" s="1">
        <f t="shared" si="338"/>
        <v>192.05257436445245</v>
      </c>
      <c r="RT23" s="1">
        <f t="shared" si="338"/>
        <v>246.87275010804058</v>
      </c>
      <c r="RU23" s="1">
        <f t="shared" si="338"/>
        <v>227.44564124171163</v>
      </c>
      <c r="RV23" s="1">
        <f t="shared" si="338"/>
        <v>366.1452935530483</v>
      </c>
      <c r="RW23" s="1">
        <f t="shared" si="338"/>
        <v>449.99158396752421</v>
      </c>
      <c r="RX23" s="1">
        <f t="shared" si="338"/>
        <v>565.7212798919827</v>
      </c>
      <c r="RY23" s="1">
        <f t="shared" si="338"/>
        <v>450.38186297064487</v>
      </c>
      <c r="RZ23" s="1">
        <f t="shared" si="338"/>
        <v>592.05563194634374</v>
      </c>
      <c r="SA23" s="1">
        <f t="shared" si="338"/>
        <v>532.80520781304074</v>
      </c>
      <c r="SB23" s="1">
        <f t="shared" si="338"/>
        <v>552.37472819468485</v>
      </c>
      <c r="SC23" s="1">
        <f t="shared" si="338"/>
        <v>518.51623315943095</v>
      </c>
      <c r="SD23" s="1">
        <f t="shared" si="338"/>
        <v>473.0681687512967</v>
      </c>
      <c r="SE23" s="1">
        <f t="shared" si="338"/>
        <v>455.12346952504902</v>
      </c>
      <c r="SF23" s="1">
        <f t="shared" si="338"/>
        <v>442.03822883675321</v>
      </c>
      <c r="SG23" s="1">
        <f t="shared" si="338"/>
        <v>428.37757777575933</v>
      </c>
      <c r="SH23" s="1">
        <f t="shared" si="338"/>
        <v>435.0041121932112</v>
      </c>
      <c r="SI23" s="1">
        <f t="shared" si="338"/>
        <v>365.6717067005041</v>
      </c>
      <c r="SJ23" s="1">
        <f t="shared" si="338"/>
        <v>288.70609933573013</v>
      </c>
      <c r="SK23" s="1">
        <f t="shared" si="338"/>
        <v>266.0963139822594</v>
      </c>
      <c r="SL23" s="1">
        <f t="shared" si="338"/>
        <v>656.17351870445918</v>
      </c>
      <c r="SM23" s="1">
        <f t="shared" si="338"/>
        <v>588.30477324631545</v>
      </c>
      <c r="SN23" s="1">
        <f t="shared" si="338"/>
        <v>551.63933913572521</v>
      </c>
      <c r="SO23" s="1">
        <f t="shared" si="338"/>
        <v>566.83424670475904</v>
      </c>
      <c r="SP23" s="1">
        <f t="shared" si="338"/>
        <v>649.13638479601696</v>
      </c>
      <c r="SQ23" s="1">
        <f t="shared" si="338"/>
        <v>613.04106690572257</v>
      </c>
      <c r="SR23" s="1">
        <f t="shared" si="338"/>
        <v>657.79408331321031</v>
      </c>
      <c r="SS23" s="1">
        <f t="shared" si="338"/>
        <v>704.99596738872651</v>
      </c>
      <c r="ST23" s="1">
        <f t="shared" si="338"/>
        <v>1085.2852922428374</v>
      </c>
      <c r="SU23" s="1">
        <f t="shared" si="338"/>
        <v>1301.7470698526577</v>
      </c>
      <c r="SV23" s="1">
        <f t="shared" si="338"/>
        <v>1586.6014213405065</v>
      </c>
      <c r="SW23" s="1">
        <f t="shared" si="338"/>
        <v>1746.4698169233184</v>
      </c>
      <c r="SX23" s="1">
        <f t="shared" si="338"/>
        <v>1517.252492666182</v>
      </c>
      <c r="SY23" s="1">
        <f t="shared" si="338"/>
        <v>1334.4771579738303</v>
      </c>
      <c r="SZ23" s="1">
        <f t="shared" ref="SZ23:VK23" si="339">ABS(_xlfn.NORM.INV(SZ52,SZ$3,SZ$4))</f>
        <v>1790.7263186945897</v>
      </c>
      <c r="TA23" s="1">
        <f t="shared" si="339"/>
        <v>1438.7343263736445</v>
      </c>
      <c r="TB23" s="1">
        <f t="shared" si="339"/>
        <v>1188.9019633981663</v>
      </c>
      <c r="TC23" s="1">
        <f t="shared" si="339"/>
        <v>1387.5488437477204</v>
      </c>
      <c r="TD23" s="1">
        <f t="shared" si="339"/>
        <v>1194.7482170289709</v>
      </c>
      <c r="TE23" s="1">
        <f t="shared" si="339"/>
        <v>1310.9681908725188</v>
      </c>
      <c r="TF23" s="1">
        <f t="shared" si="339"/>
        <v>1008.6675454743697</v>
      </c>
      <c r="TG23" s="1">
        <f t="shared" si="339"/>
        <v>815.34853255382131</v>
      </c>
      <c r="TH23" s="1">
        <f t="shared" si="339"/>
        <v>980.84800204391513</v>
      </c>
      <c r="TI23" s="1">
        <f t="shared" si="339"/>
        <v>813.54421869612713</v>
      </c>
      <c r="TJ23" s="1">
        <f t="shared" si="339"/>
        <v>1589.6758063178227</v>
      </c>
      <c r="TK23" s="1">
        <f t="shared" si="339"/>
        <v>1746.9031988217912</v>
      </c>
      <c r="TL23" s="1">
        <f t="shared" si="339"/>
        <v>1207.95385027318</v>
      </c>
      <c r="TM23" s="1">
        <f t="shared" si="339"/>
        <v>1318.4891759085133</v>
      </c>
      <c r="TN23" s="1">
        <f t="shared" si="339"/>
        <v>1518.4788675061202</v>
      </c>
      <c r="TO23" s="1">
        <f t="shared" si="339"/>
        <v>1288.2201132771449</v>
      </c>
      <c r="TP23" s="1">
        <f t="shared" si="339"/>
        <v>1367.2118723514752</v>
      </c>
      <c r="TQ23" s="1">
        <f t="shared" si="339"/>
        <v>2004.8955221960748</v>
      </c>
      <c r="TR23" s="1">
        <f t="shared" si="339"/>
        <v>2738.2025800440665</v>
      </c>
      <c r="TS23" s="1">
        <f t="shared" si="339"/>
        <v>2892.0672500501259</v>
      </c>
      <c r="TT23" s="1">
        <f t="shared" si="339"/>
        <v>3925.2689966710677</v>
      </c>
      <c r="TU23" s="1">
        <f t="shared" si="339"/>
        <v>3145.8502766561114</v>
      </c>
      <c r="TV23" s="1">
        <f t="shared" si="339"/>
        <v>3240.6583364137364</v>
      </c>
      <c r="TW23" s="1">
        <f t="shared" si="339"/>
        <v>3320.1607905877495</v>
      </c>
      <c r="TX23" s="1">
        <f t="shared" si="339"/>
        <v>3948.4486228333076</v>
      </c>
      <c r="TY23" s="1">
        <f t="shared" si="339"/>
        <v>3865.1489594404807</v>
      </c>
      <c r="TZ23" s="1">
        <f t="shared" si="339"/>
        <v>3678.7325399151969</v>
      </c>
      <c r="UA23" s="1">
        <f t="shared" si="339"/>
        <v>3569.6361134289273</v>
      </c>
      <c r="UB23" s="1">
        <f t="shared" si="339"/>
        <v>3402.7833801783836</v>
      </c>
      <c r="UC23" s="1">
        <f t="shared" si="339"/>
        <v>2852.557857191483</v>
      </c>
      <c r="UD23" s="1">
        <f t="shared" si="339"/>
        <v>2924.4802769295634</v>
      </c>
      <c r="UE23" s="1">
        <f t="shared" si="339"/>
        <v>2425.8209335591305</v>
      </c>
      <c r="UF23" s="1">
        <f t="shared" si="339"/>
        <v>2238.3453325757473</v>
      </c>
      <c r="UG23" s="1">
        <f t="shared" si="339"/>
        <v>2071.0238443178741</v>
      </c>
      <c r="UH23" s="1">
        <f t="shared" si="339"/>
        <v>519.05324625987691</v>
      </c>
      <c r="UI23" s="1">
        <f t="shared" si="339"/>
        <v>489.83383176434603</v>
      </c>
      <c r="UJ23" s="1">
        <f t="shared" si="339"/>
        <v>478.0400626914298</v>
      </c>
      <c r="UK23" s="1">
        <f t="shared" si="339"/>
        <v>407.31153123557283</v>
      </c>
      <c r="UL23" s="1">
        <f t="shared" si="339"/>
        <v>402.53372726122302</v>
      </c>
      <c r="UM23" s="1">
        <f t="shared" si="339"/>
        <v>512.80099615941685</v>
      </c>
      <c r="UN23" s="1">
        <f t="shared" si="339"/>
        <v>500.59202860914513</v>
      </c>
      <c r="UO23" s="1">
        <f t="shared" si="339"/>
        <v>591.53508244095644</v>
      </c>
      <c r="UP23" s="1">
        <f t="shared" si="339"/>
        <v>848.57599473409402</v>
      </c>
      <c r="UQ23" s="1">
        <f t="shared" si="339"/>
        <v>1054.6916293389215</v>
      </c>
      <c r="UR23" s="1">
        <f t="shared" si="339"/>
        <v>1121.437555094403</v>
      </c>
      <c r="US23" s="1">
        <f t="shared" si="339"/>
        <v>1120.930404398265</v>
      </c>
      <c r="UT23" s="1">
        <f t="shared" si="339"/>
        <v>969.86149894612049</v>
      </c>
      <c r="UU23" s="1">
        <f t="shared" si="339"/>
        <v>1219.1588353061095</v>
      </c>
      <c r="UV23" s="1">
        <f t="shared" si="339"/>
        <v>772.30935489992203</v>
      </c>
      <c r="UW23" s="1">
        <f t="shared" si="339"/>
        <v>1243.2738193069158</v>
      </c>
      <c r="UX23" s="1">
        <f t="shared" si="339"/>
        <v>1089.6237893213533</v>
      </c>
      <c r="UY23" s="1">
        <f t="shared" si="339"/>
        <v>1093.3531023920175</v>
      </c>
      <c r="UZ23" s="1">
        <f t="shared" si="339"/>
        <v>884.00587082021468</v>
      </c>
      <c r="VA23" s="1">
        <f t="shared" si="339"/>
        <v>874.43639395191508</v>
      </c>
      <c r="VB23" s="1">
        <f t="shared" si="339"/>
        <v>771.73436917442223</v>
      </c>
      <c r="VC23" s="1">
        <f t="shared" si="339"/>
        <v>679.71929930745557</v>
      </c>
      <c r="VD23" s="1">
        <f t="shared" si="339"/>
        <v>716.96755368152515</v>
      </c>
      <c r="VE23" s="1">
        <f t="shared" si="339"/>
        <v>638.41734373272288</v>
      </c>
      <c r="VF23" s="1">
        <f t="shared" si="339"/>
        <v>2366.0631722648159</v>
      </c>
      <c r="VG23" s="1">
        <f t="shared" si="339"/>
        <v>2852.757986497676</v>
      </c>
      <c r="VH23" s="1">
        <f t="shared" si="339"/>
        <v>3174.307254950189</v>
      </c>
      <c r="VI23" s="1">
        <f t="shared" si="339"/>
        <v>2892.3348460053539</v>
      </c>
      <c r="VJ23" s="1">
        <f t="shared" si="339"/>
        <v>3363.4490581697528</v>
      </c>
      <c r="VK23" s="1">
        <f t="shared" si="339"/>
        <v>3352.7460148827777</v>
      </c>
      <c r="VL23" s="1">
        <f t="shared" ref="VL23:XW23" si="340">ABS(_xlfn.NORM.INV(VL52,VL$3,VL$4))</f>
        <v>3070.4314015821615</v>
      </c>
      <c r="VM23" s="1">
        <f t="shared" si="340"/>
        <v>3336.545682243087</v>
      </c>
      <c r="VN23" s="1">
        <f t="shared" si="340"/>
        <v>5776.7666394142507</v>
      </c>
      <c r="VO23" s="1">
        <f t="shared" si="340"/>
        <v>5896.8416086141806</v>
      </c>
      <c r="VP23" s="1">
        <f t="shared" si="340"/>
        <v>7764.2773514819546</v>
      </c>
      <c r="VQ23" s="1">
        <f t="shared" si="340"/>
        <v>8704.4444036559307</v>
      </c>
      <c r="VR23" s="1">
        <f t="shared" si="340"/>
        <v>6953.0318709596631</v>
      </c>
      <c r="VS23" s="1">
        <f t="shared" si="340"/>
        <v>7867.3158371847494</v>
      </c>
      <c r="VT23" s="1">
        <f t="shared" si="340"/>
        <v>6766.3137016764176</v>
      </c>
      <c r="VU23" s="1">
        <f t="shared" si="340"/>
        <v>6672.3528977769929</v>
      </c>
      <c r="VV23" s="1">
        <f t="shared" si="340"/>
        <v>6451.475177178354</v>
      </c>
      <c r="VW23" s="1">
        <f t="shared" si="340"/>
        <v>6344.4403470116922</v>
      </c>
      <c r="VX23" s="1">
        <f t="shared" si="340"/>
        <v>5548.8381657873815</v>
      </c>
      <c r="VY23" s="1">
        <f t="shared" si="340"/>
        <v>4884.5238654096192</v>
      </c>
      <c r="VZ23" s="1">
        <f t="shared" si="340"/>
        <v>4312.4276238648326</v>
      </c>
      <c r="WA23" s="1">
        <f t="shared" si="340"/>
        <v>3846.2171898170782</v>
      </c>
      <c r="WB23" s="1">
        <f t="shared" si="340"/>
        <v>3783.9814423777166</v>
      </c>
      <c r="WC23" s="1">
        <f t="shared" si="340"/>
        <v>3381.1622471585893</v>
      </c>
      <c r="WD23" s="1">
        <f t="shared" si="340"/>
        <v>552.68067962089231</v>
      </c>
      <c r="WE23" s="1">
        <f t="shared" si="340"/>
        <v>449.66369590450449</v>
      </c>
      <c r="WF23" s="1">
        <f t="shared" si="340"/>
        <v>499.09249503801152</v>
      </c>
      <c r="WG23" s="1">
        <f t="shared" si="340"/>
        <v>443.63519970631489</v>
      </c>
      <c r="WH23" s="1">
        <f t="shared" si="340"/>
        <v>446.20622908295826</v>
      </c>
      <c r="WI23" s="1">
        <f t="shared" si="340"/>
        <v>463.21025278338715</v>
      </c>
      <c r="WJ23" s="1">
        <f t="shared" si="340"/>
        <v>457.55141787609824</v>
      </c>
      <c r="WK23" s="1">
        <f t="shared" si="340"/>
        <v>648.85468762060691</v>
      </c>
      <c r="WL23" s="1">
        <f t="shared" si="340"/>
        <v>736.10588548990654</v>
      </c>
      <c r="WM23" s="1">
        <f t="shared" si="340"/>
        <v>887.08710229833935</v>
      </c>
      <c r="WN23" s="1">
        <f t="shared" si="340"/>
        <v>881.58398315270119</v>
      </c>
      <c r="WO23" s="1">
        <f t="shared" si="340"/>
        <v>1077.8820778341085</v>
      </c>
      <c r="WP23" s="1">
        <f t="shared" si="340"/>
        <v>1156.2462315261598</v>
      </c>
      <c r="WQ23" s="1">
        <f t="shared" si="340"/>
        <v>1272.9239614785392</v>
      </c>
      <c r="WR23" s="1">
        <f t="shared" si="340"/>
        <v>1282.7059497210569</v>
      </c>
      <c r="WS23" s="1">
        <f t="shared" si="340"/>
        <v>1287.042851302067</v>
      </c>
      <c r="WT23" s="1">
        <f t="shared" si="340"/>
        <v>1136.6449306614186</v>
      </c>
      <c r="WU23" s="1">
        <f t="shared" si="340"/>
        <v>973.87001945880195</v>
      </c>
      <c r="WV23" s="1">
        <f t="shared" si="340"/>
        <v>885.16767970947024</v>
      </c>
      <c r="WW23" s="1">
        <f t="shared" si="340"/>
        <v>891.94825493250971</v>
      </c>
      <c r="WX23" s="1">
        <f t="shared" si="340"/>
        <v>856.93126550702152</v>
      </c>
      <c r="WY23" s="1">
        <f t="shared" si="340"/>
        <v>882.39969975201257</v>
      </c>
      <c r="WZ23" s="1">
        <f t="shared" si="340"/>
        <v>707.17632784678187</v>
      </c>
      <c r="XA23" s="1">
        <f t="shared" si="340"/>
        <v>592.95774963705855</v>
      </c>
      <c r="XB23" s="1">
        <f t="shared" si="340"/>
        <v>154.44954806765324</v>
      </c>
      <c r="XC23" s="1">
        <f t="shared" si="340"/>
        <v>161.41114043557982</v>
      </c>
      <c r="XD23" s="1">
        <f t="shared" si="340"/>
        <v>147.68155997165377</v>
      </c>
      <c r="XE23" s="1">
        <f t="shared" si="340"/>
        <v>156.29913406023417</v>
      </c>
      <c r="XF23" s="1">
        <f t="shared" si="340"/>
        <v>159.93810351979991</v>
      </c>
      <c r="XG23" s="1">
        <f t="shared" si="340"/>
        <v>157.66100508744361</v>
      </c>
      <c r="XH23" s="1">
        <f t="shared" si="340"/>
        <v>173.75915359280751</v>
      </c>
      <c r="XI23" s="1">
        <f t="shared" si="340"/>
        <v>259.14782695245003</v>
      </c>
      <c r="XJ23" s="1">
        <f t="shared" si="340"/>
        <v>228.67700795194978</v>
      </c>
      <c r="XK23" s="1">
        <f t="shared" si="340"/>
        <v>368.06300518406528</v>
      </c>
      <c r="XL23" s="1">
        <f t="shared" si="340"/>
        <v>278.18585477804692</v>
      </c>
      <c r="XM23" s="1">
        <f t="shared" si="340"/>
        <v>351.40953386975542</v>
      </c>
      <c r="XN23" s="1">
        <f t="shared" si="340"/>
        <v>436.824472464937</v>
      </c>
      <c r="XO23" s="1">
        <f t="shared" si="340"/>
        <v>341.3692470282466</v>
      </c>
      <c r="XP23" s="1">
        <f t="shared" si="340"/>
        <v>392.39986661705956</v>
      </c>
      <c r="XQ23" s="1">
        <f t="shared" si="340"/>
        <v>356.28901579512836</v>
      </c>
      <c r="XR23" s="1">
        <f t="shared" si="340"/>
        <v>389.80033579309276</v>
      </c>
      <c r="XS23" s="1">
        <f t="shared" si="340"/>
        <v>299.76334735554502</v>
      </c>
      <c r="XT23" s="1">
        <f t="shared" si="340"/>
        <v>318.39415644714529</v>
      </c>
      <c r="XU23" s="1">
        <f t="shared" si="340"/>
        <v>294.88246350889096</v>
      </c>
      <c r="XV23" s="1">
        <f t="shared" si="340"/>
        <v>246.08340922942349</v>
      </c>
      <c r="XW23" s="1">
        <f t="shared" si="340"/>
        <v>242.86391888785718</v>
      </c>
      <c r="XX23" s="1">
        <f t="shared" ref="XX23:ZU23" si="341">ABS(_xlfn.NORM.INV(XX52,XX$3,XX$4))</f>
        <v>183.59625815582092</v>
      </c>
      <c r="XY23" s="1">
        <f t="shared" si="341"/>
        <v>177.76220562212717</v>
      </c>
      <c r="XZ23" s="1">
        <f t="shared" si="341"/>
        <v>872.27321794255033</v>
      </c>
      <c r="YA23" s="1">
        <f t="shared" si="341"/>
        <v>801.9040903887211</v>
      </c>
      <c r="YB23" s="1">
        <f t="shared" si="341"/>
        <v>973.77225721331467</v>
      </c>
      <c r="YC23" s="1">
        <f t="shared" si="341"/>
        <v>832.91757808305113</v>
      </c>
      <c r="YD23" s="1">
        <f t="shared" si="341"/>
        <v>924.08794384667635</v>
      </c>
      <c r="YE23" s="1">
        <f t="shared" si="341"/>
        <v>710.44956508281632</v>
      </c>
      <c r="YF23" s="1">
        <f t="shared" si="341"/>
        <v>998.83041684133707</v>
      </c>
      <c r="YG23" s="1">
        <f t="shared" si="341"/>
        <v>1440.6177189076475</v>
      </c>
      <c r="YH23" s="1">
        <f t="shared" si="341"/>
        <v>1858.5655371368985</v>
      </c>
      <c r="YI23" s="1">
        <f t="shared" si="341"/>
        <v>2380.0828072178892</v>
      </c>
      <c r="YJ23" s="1">
        <f t="shared" si="341"/>
        <v>2308.1700138859569</v>
      </c>
      <c r="YK23" s="1">
        <f t="shared" si="341"/>
        <v>2753.3024908640996</v>
      </c>
      <c r="YL23" s="1">
        <f t="shared" si="341"/>
        <v>1888.4523116949433</v>
      </c>
      <c r="YM23" s="1">
        <f t="shared" si="341"/>
        <v>2851.8518383065216</v>
      </c>
      <c r="YN23" s="1">
        <f t="shared" si="341"/>
        <v>2344.8883303420857</v>
      </c>
      <c r="YO23" s="1">
        <f t="shared" si="341"/>
        <v>2248.6101342915999</v>
      </c>
      <c r="YP23" s="1">
        <f t="shared" si="341"/>
        <v>1692.5545558554024</v>
      </c>
      <c r="YQ23" s="1">
        <f t="shared" si="341"/>
        <v>2280.2470178519857</v>
      </c>
      <c r="YR23" s="1">
        <f t="shared" si="341"/>
        <v>1861.9492566154975</v>
      </c>
      <c r="YS23" s="1">
        <f t="shared" si="341"/>
        <v>1836.6800212228538</v>
      </c>
      <c r="YT23" s="1">
        <f t="shared" si="341"/>
        <v>1560.930133535622</v>
      </c>
      <c r="YU23" s="1">
        <f t="shared" si="341"/>
        <v>1222.4831730475894</v>
      </c>
      <c r="YV23" s="1">
        <f t="shared" si="341"/>
        <v>1323.8019526003668</v>
      </c>
      <c r="YW23" s="1">
        <f t="shared" si="341"/>
        <v>1167.3727662081731</v>
      </c>
      <c r="YX23" s="1">
        <f t="shared" si="341"/>
        <v>890.62013596614395</v>
      </c>
      <c r="YY23" s="1">
        <f t="shared" si="341"/>
        <v>723.16331676331833</v>
      </c>
      <c r="YZ23" s="1">
        <f t="shared" si="341"/>
        <v>736.43300902991405</v>
      </c>
      <c r="ZA23" s="1">
        <f t="shared" si="341"/>
        <v>755.09178879639035</v>
      </c>
      <c r="ZB23" s="1">
        <f t="shared" si="341"/>
        <v>704.8500701855005</v>
      </c>
      <c r="ZC23" s="1">
        <f t="shared" si="341"/>
        <v>761.8629756070203</v>
      </c>
      <c r="ZD23" s="1">
        <f t="shared" si="341"/>
        <v>789.40014200247811</v>
      </c>
      <c r="ZE23" s="1">
        <f t="shared" si="341"/>
        <v>868.81351388494318</v>
      </c>
      <c r="ZF23" s="1">
        <f t="shared" si="341"/>
        <v>1306.7589608391499</v>
      </c>
      <c r="ZG23" s="1">
        <f t="shared" si="341"/>
        <v>1944.8004079638613</v>
      </c>
      <c r="ZH23" s="1">
        <f t="shared" si="341"/>
        <v>2092.5939520214761</v>
      </c>
      <c r="ZI23" s="1">
        <f t="shared" si="341"/>
        <v>2306.4294205266488</v>
      </c>
      <c r="ZJ23" s="1">
        <f t="shared" si="341"/>
        <v>2493.6943822596386</v>
      </c>
      <c r="ZK23" s="1">
        <f t="shared" si="341"/>
        <v>1925.4762467760231</v>
      </c>
      <c r="ZL23" s="1">
        <f t="shared" si="341"/>
        <v>2118.8293196772361</v>
      </c>
      <c r="ZM23" s="1">
        <f t="shared" si="341"/>
        <v>1955.0712424489932</v>
      </c>
      <c r="ZN23" s="1">
        <f t="shared" si="341"/>
        <v>2015.2061931328822</v>
      </c>
      <c r="ZO23" s="1">
        <f t="shared" si="341"/>
        <v>1948.0538384488518</v>
      </c>
      <c r="ZP23" s="1">
        <f t="shared" si="341"/>
        <v>1724.9654259245262</v>
      </c>
      <c r="ZQ23" s="1">
        <f t="shared" si="341"/>
        <v>1727.1841273522805</v>
      </c>
      <c r="ZR23" s="1">
        <f t="shared" si="341"/>
        <v>1395.4954774160519</v>
      </c>
      <c r="ZS23" s="1">
        <f t="shared" si="341"/>
        <v>1312.9813047303667</v>
      </c>
      <c r="ZT23" s="1">
        <f t="shared" si="341"/>
        <v>1219.9215647085703</v>
      </c>
      <c r="ZU23" s="1">
        <f t="shared" si="341"/>
        <v>920.15662401792167</v>
      </c>
    </row>
    <row r="24" spans="1:697" s="1" customFormat="1" x14ac:dyDescent="0.35">
      <c r="A24" s="1">
        <v>19</v>
      </c>
      <c r="B24" s="1">
        <f t="shared" si="8"/>
        <v>155.57735234513623</v>
      </c>
      <c r="C24" s="1">
        <f t="shared" si="9"/>
        <v>154.81377238767928</v>
      </c>
      <c r="D24" s="1">
        <f t="shared" si="10"/>
        <v>139.64681871374563</v>
      </c>
      <c r="E24" s="1">
        <f t="shared" si="11"/>
        <v>107.42766128894375</v>
      </c>
      <c r="F24" s="1">
        <f t="shared" si="12"/>
        <v>160.71068960153175</v>
      </c>
      <c r="G24" s="1">
        <f t="shared" si="13"/>
        <v>149.19818006875218</v>
      </c>
      <c r="H24" s="1">
        <f t="shared" si="14"/>
        <v>153.24670326104109</v>
      </c>
      <c r="I24" s="1">
        <f t="shared" si="15"/>
        <v>177.92452461407814</v>
      </c>
      <c r="J24" s="1">
        <f t="shared" si="16"/>
        <v>284.97034299317068</v>
      </c>
      <c r="K24" s="1">
        <f t="shared" si="17"/>
        <v>237.49261893496026</v>
      </c>
      <c r="L24" s="1">
        <f t="shared" si="18"/>
        <v>307.87001085468927</v>
      </c>
      <c r="M24" s="1">
        <f t="shared" si="19"/>
        <v>299.50153815575516</v>
      </c>
      <c r="N24" s="1">
        <f t="shared" si="20"/>
        <v>482.71567120931093</v>
      </c>
      <c r="O24" s="1">
        <f t="shared" si="21"/>
        <v>345.44842117950344</v>
      </c>
      <c r="P24" s="1">
        <f t="shared" si="22"/>
        <v>410.98299958099051</v>
      </c>
      <c r="Q24" s="1">
        <f t="shared" si="23"/>
        <v>372.38041746682421</v>
      </c>
      <c r="R24" s="1">
        <f t="shared" si="24"/>
        <v>353.16997838464334</v>
      </c>
      <c r="S24" s="1">
        <f t="shared" si="25"/>
        <v>371.481519132394</v>
      </c>
      <c r="T24" s="1">
        <f t="shared" si="26"/>
        <v>304.89529507537242</v>
      </c>
      <c r="U24" s="1">
        <f t="shared" si="27"/>
        <v>294.20448467387052</v>
      </c>
      <c r="V24" s="1">
        <f t="shared" si="28"/>
        <v>256.7287136153667</v>
      </c>
      <c r="W24" s="1">
        <f t="shared" si="29"/>
        <v>249.07152449052239</v>
      </c>
      <c r="X24" s="1">
        <f t="shared" si="30"/>
        <v>229.46285043420565</v>
      </c>
      <c r="Y24" s="1">
        <f t="shared" si="31"/>
        <v>204.72749491063797</v>
      </c>
      <c r="Z24" s="1">
        <f t="shared" si="32"/>
        <v>164.3727039384485</v>
      </c>
      <c r="AA24" s="1">
        <f t="shared" si="33"/>
        <v>163.75319737855057</v>
      </c>
      <c r="AB24" s="1">
        <f t="shared" si="34"/>
        <v>160.90654327880421</v>
      </c>
      <c r="AC24" s="1">
        <f t="shared" si="35"/>
        <v>139.6055264603491</v>
      </c>
      <c r="AD24" s="1">
        <f t="shared" si="36"/>
        <v>149.51264246505488</v>
      </c>
      <c r="AE24" s="1">
        <f t="shared" si="37"/>
        <v>187.82851128731602</v>
      </c>
      <c r="AF24" s="1">
        <f t="shared" si="38"/>
        <v>167.69129305728939</v>
      </c>
      <c r="AG24" s="1">
        <f t="shared" si="39"/>
        <v>204.31652093295409</v>
      </c>
      <c r="AH24" s="1">
        <f t="shared" si="40"/>
        <v>340.9803288677162</v>
      </c>
      <c r="AI24" s="1">
        <f t="shared" si="41"/>
        <v>412.62600823010405</v>
      </c>
      <c r="AJ24" s="1">
        <f t="shared" si="42"/>
        <v>406.07606013297294</v>
      </c>
      <c r="AK24" s="1">
        <f t="shared" si="43"/>
        <v>472.2191125871181</v>
      </c>
      <c r="AL24" s="1">
        <f t="shared" si="44"/>
        <v>374.77374855899143</v>
      </c>
      <c r="AM24" s="1">
        <f t="shared" si="45"/>
        <v>483.53078950188785</v>
      </c>
      <c r="AN24" s="1">
        <f t="shared" si="46"/>
        <v>443.52088943700772</v>
      </c>
      <c r="AO24" s="1">
        <f t="shared" si="47"/>
        <v>356.57808204422395</v>
      </c>
      <c r="AP24" s="1">
        <f t="shared" si="48"/>
        <v>360.96855673638282</v>
      </c>
      <c r="AQ24" s="1">
        <f t="shared" si="49"/>
        <v>376.45615676832807</v>
      </c>
      <c r="AR24" s="1">
        <f t="shared" si="50"/>
        <v>321.48003938067563</v>
      </c>
      <c r="AS24" s="1">
        <f t="shared" si="51"/>
        <v>296.07679632281031</v>
      </c>
      <c r="AT24" s="1">
        <f t="shared" si="52"/>
        <v>288.04221320710849</v>
      </c>
      <c r="AU24" s="1">
        <f t="shared" si="53"/>
        <v>225.0693748118471</v>
      </c>
      <c r="AV24" s="1">
        <f t="shared" si="54"/>
        <v>224.81705434532421</v>
      </c>
      <c r="AW24" s="1">
        <f t="shared" si="55"/>
        <v>142.48888389004264</v>
      </c>
      <c r="AX24" s="1">
        <f t="shared" si="56"/>
        <v>203.73275768488929</v>
      </c>
      <c r="AY24" s="1">
        <f t="shared" si="57"/>
        <v>187.21591845607782</v>
      </c>
      <c r="AZ24" s="1">
        <f t="shared" si="58"/>
        <v>218.03267363492915</v>
      </c>
      <c r="BA24" s="1">
        <f t="shared" si="59"/>
        <v>214.98382543692037</v>
      </c>
      <c r="BB24" s="1">
        <f t="shared" si="60"/>
        <v>193.29087417475284</v>
      </c>
      <c r="BC24" s="1">
        <f t="shared" si="61"/>
        <v>181.91136811617613</v>
      </c>
      <c r="BD24" s="1">
        <f t="shared" si="62"/>
        <v>165.12707350362911</v>
      </c>
      <c r="BE24" s="1">
        <f t="shared" si="63"/>
        <v>271.14946073598236</v>
      </c>
      <c r="BF24" s="1">
        <f t="shared" si="64"/>
        <v>351.44510341650567</v>
      </c>
      <c r="BG24" s="1">
        <f t="shared" si="65"/>
        <v>327.83656250263795</v>
      </c>
      <c r="BH24" s="1">
        <f t="shared" si="66"/>
        <v>489.4468949208561</v>
      </c>
      <c r="BI24" s="1">
        <f t="shared" si="67"/>
        <v>591.12483430631175</v>
      </c>
      <c r="BJ24" s="1">
        <f t="shared" si="68"/>
        <v>445.37033910997422</v>
      </c>
      <c r="BK24" s="1">
        <f t="shared" si="69"/>
        <v>475.89311793215103</v>
      </c>
      <c r="BL24" s="1">
        <f t="shared" si="70"/>
        <v>547.92112726949438</v>
      </c>
      <c r="BM24" s="1">
        <f t="shared" si="71"/>
        <v>492.19796196933288</v>
      </c>
      <c r="BN24" s="1">
        <f t="shared" si="72"/>
        <v>553.3871588336475</v>
      </c>
      <c r="BO24" s="1">
        <f t="shared" si="73"/>
        <v>505.53168004831218</v>
      </c>
      <c r="BP24" s="1">
        <f t="shared" si="74"/>
        <v>355.70725859646967</v>
      </c>
      <c r="BQ24" s="1">
        <f t="shared" si="75"/>
        <v>301.39158093343053</v>
      </c>
      <c r="BR24" s="1">
        <f t="shared" si="76"/>
        <v>265.38122846372505</v>
      </c>
      <c r="BS24" s="1">
        <f t="shared" si="77"/>
        <v>259.87254113806028</v>
      </c>
      <c r="BT24" s="1">
        <f t="shared" si="78"/>
        <v>277.37621852925923</v>
      </c>
      <c r="BU24" s="1">
        <f t="shared" si="79"/>
        <v>240.47683236879899</v>
      </c>
      <c r="BV24" s="1">
        <f t="shared" si="80"/>
        <v>435.12144814779299</v>
      </c>
      <c r="BW24" s="1">
        <f t="shared" si="81"/>
        <v>412.67686888951772</v>
      </c>
      <c r="BX24" s="1">
        <f t="shared" si="82"/>
        <v>463.32979015882785</v>
      </c>
      <c r="BY24" s="1">
        <f t="shared" si="83"/>
        <v>471.02528087271821</v>
      </c>
      <c r="BZ24" s="1">
        <f t="shared" si="84"/>
        <v>376.77545919941969</v>
      </c>
      <c r="CA24" s="1">
        <f t="shared" si="85"/>
        <v>449.19159362867094</v>
      </c>
      <c r="CB24" s="1">
        <f t="shared" si="86"/>
        <v>448.89531273264146</v>
      </c>
      <c r="CC24" s="1">
        <f t="shared" si="87"/>
        <v>719.18391150301613</v>
      </c>
      <c r="CD24" s="1">
        <f t="shared" si="88"/>
        <v>695.84135342859008</v>
      </c>
      <c r="CE24" s="1">
        <f t="shared" si="89"/>
        <v>845.82303315032823</v>
      </c>
      <c r="CF24" s="1">
        <f t="shared" si="90"/>
        <v>1081.0508621886563</v>
      </c>
      <c r="CG24" s="1">
        <f t="shared" si="91"/>
        <v>1194.119102902835</v>
      </c>
      <c r="CH24" s="1">
        <f t="shared" si="92"/>
        <v>1172.5463798569062</v>
      </c>
      <c r="CI24" s="1">
        <f t="shared" si="93"/>
        <v>1093.2195665220811</v>
      </c>
      <c r="CJ24" s="1">
        <f t="shared" si="94"/>
        <v>1190.112958965979</v>
      </c>
      <c r="CK24" s="1">
        <f t="shared" si="95"/>
        <v>1030.4847281637783</v>
      </c>
      <c r="CL24" s="1">
        <f t="shared" si="96"/>
        <v>843.46259577244575</v>
      </c>
      <c r="CM24" s="1">
        <f t="shared" si="97"/>
        <v>886.44060375552112</v>
      </c>
      <c r="CN24" s="1">
        <f t="shared" si="98"/>
        <v>1008.6043864349678</v>
      </c>
      <c r="CO24" s="1">
        <f t="shared" si="99"/>
        <v>703.36091250571201</v>
      </c>
      <c r="CP24" s="1">
        <f t="shared" si="100"/>
        <v>677.57102081477569</v>
      </c>
      <c r="CQ24" s="1">
        <f t="shared" si="101"/>
        <v>617.63298974125075</v>
      </c>
      <c r="CR24" s="1">
        <f t="shared" si="102"/>
        <v>540.12133384464653</v>
      </c>
      <c r="CS24" s="1">
        <f t="shared" si="103"/>
        <v>547.29051821137523</v>
      </c>
      <c r="CT24" s="1">
        <f t="shared" si="104"/>
        <v>157.24973645828936</v>
      </c>
      <c r="CU24" s="1">
        <f t="shared" si="105"/>
        <v>166.6613597460601</v>
      </c>
      <c r="CV24" s="1">
        <f t="shared" si="106"/>
        <v>125.38790792362174</v>
      </c>
      <c r="CW24" s="1">
        <f t="shared" si="107"/>
        <v>145.75128700375586</v>
      </c>
      <c r="CX24" s="1">
        <f t="shared" si="108"/>
        <v>147.25594645051632</v>
      </c>
      <c r="CY24" s="1">
        <f t="shared" si="109"/>
        <v>136.44638477589103</v>
      </c>
      <c r="CZ24" s="1">
        <f t="shared" si="110"/>
        <v>171.1849606598241</v>
      </c>
      <c r="DA24" s="1">
        <f t="shared" si="111"/>
        <v>200.35413466731842</v>
      </c>
      <c r="DB24" s="1">
        <f t="shared" si="112"/>
        <v>231.46642068567132</v>
      </c>
      <c r="DC24" s="1">
        <f t="shared" si="113"/>
        <v>335.78789743718443</v>
      </c>
      <c r="DD24" s="1">
        <f t="shared" si="114"/>
        <v>504.21370249976422</v>
      </c>
      <c r="DE24" s="1">
        <f t="shared" si="115"/>
        <v>465.00142148711672</v>
      </c>
      <c r="DF24" s="1">
        <f t="shared" si="116"/>
        <v>482.46111692318129</v>
      </c>
      <c r="DG24" s="1">
        <f t="shared" si="117"/>
        <v>373.82236108777568</v>
      </c>
      <c r="DH24" s="1">
        <f t="shared" si="118"/>
        <v>427.30521183266296</v>
      </c>
      <c r="DI24" s="1">
        <f t="shared" si="119"/>
        <v>448.4932606363858</v>
      </c>
      <c r="DJ24" s="1">
        <f t="shared" si="120"/>
        <v>360.75220398223234</v>
      </c>
      <c r="DK24" s="1">
        <f t="shared" si="121"/>
        <v>416.56584342128144</v>
      </c>
      <c r="DL24" s="1">
        <f t="shared" si="122"/>
        <v>317.29541028809695</v>
      </c>
      <c r="DM24" s="1">
        <f t="shared" si="123"/>
        <v>284.81693972732455</v>
      </c>
      <c r="DN24" s="1">
        <f t="shared" si="124"/>
        <v>310.81227701134111</v>
      </c>
      <c r="DO24" s="1">
        <f t="shared" si="125"/>
        <v>197.86999116064862</v>
      </c>
      <c r="DP24" s="1">
        <f t="shared" si="126"/>
        <v>198.64994801752349</v>
      </c>
      <c r="DQ24" s="1">
        <f t="shared" si="127"/>
        <v>184.9955339430382</v>
      </c>
      <c r="DR24" s="1">
        <f t="shared" si="128"/>
        <v>406.65441570949758</v>
      </c>
      <c r="DS24" s="1">
        <f t="shared" si="129"/>
        <v>366.06629838997446</v>
      </c>
      <c r="DT24" s="1">
        <f t="shared" si="130"/>
        <v>354.54675305323809</v>
      </c>
      <c r="DU24" s="1">
        <f t="shared" si="131"/>
        <v>465.14158238689873</v>
      </c>
      <c r="DV24" s="1">
        <f t="shared" si="132"/>
        <v>326.42280591868928</v>
      </c>
      <c r="DW24" s="1">
        <f t="shared" si="133"/>
        <v>322.39171205080265</v>
      </c>
      <c r="DX24" s="1">
        <f t="shared" si="134"/>
        <v>353.25621095074638</v>
      </c>
      <c r="DY24" s="1">
        <f t="shared" si="135"/>
        <v>595.0718801086864</v>
      </c>
      <c r="DZ24" s="1">
        <f t="shared" si="136"/>
        <v>692.08552533849786</v>
      </c>
      <c r="EA24" s="1">
        <f t="shared" si="137"/>
        <v>786.60282468492233</v>
      </c>
      <c r="EB24" s="1">
        <f t="shared" si="138"/>
        <v>1053.7391189337561</v>
      </c>
      <c r="EC24" s="1">
        <f t="shared" si="139"/>
        <v>889.79524403339974</v>
      </c>
      <c r="ED24" s="1">
        <f t="shared" si="140"/>
        <v>1058.086193988858</v>
      </c>
      <c r="EE24" s="1">
        <f t="shared" si="141"/>
        <v>1057.1548711196926</v>
      </c>
      <c r="EF24" s="1">
        <f t="shared" si="142"/>
        <v>801.79418809915103</v>
      </c>
      <c r="EG24" s="1">
        <f t="shared" si="143"/>
        <v>990.64530144708567</v>
      </c>
      <c r="EH24" s="1">
        <f t="shared" si="144"/>
        <v>803.55155003471623</v>
      </c>
      <c r="EI24" s="1">
        <f t="shared" si="145"/>
        <v>966.18187442241515</v>
      </c>
      <c r="EJ24" s="1">
        <f t="shared" si="146"/>
        <v>791.06313614953706</v>
      </c>
      <c r="EK24" s="1">
        <f t="shared" si="147"/>
        <v>709.10077803304887</v>
      </c>
      <c r="EL24" s="1">
        <f t="shared" si="148"/>
        <v>761.50371401999973</v>
      </c>
      <c r="EM24" s="1">
        <f t="shared" si="149"/>
        <v>606.88113738738809</v>
      </c>
      <c r="EN24" s="1">
        <f t="shared" si="150"/>
        <v>494.80384664252091</v>
      </c>
      <c r="EO24" s="1">
        <f t="shared" si="151"/>
        <v>479.01875912226205</v>
      </c>
      <c r="EP24" s="1">
        <f t="shared" si="152"/>
        <v>243.72902991305892</v>
      </c>
      <c r="EQ24" s="1">
        <f t="shared" si="153"/>
        <v>247.64061090133623</v>
      </c>
      <c r="ER24" s="1">
        <f t="shared" si="154"/>
        <v>255.2320633328346</v>
      </c>
      <c r="ES24" s="1">
        <f t="shared" si="155"/>
        <v>205.15365971820901</v>
      </c>
      <c r="ET24" s="1">
        <f t="shared" si="156"/>
        <v>267.82017774439106</v>
      </c>
      <c r="EU24" s="1">
        <f t="shared" si="157"/>
        <v>232.36560966297941</v>
      </c>
      <c r="EV24" s="1">
        <f t="shared" si="158"/>
        <v>210.11610435587977</v>
      </c>
      <c r="EW24" s="1">
        <f t="shared" si="159"/>
        <v>214.91524702017114</v>
      </c>
      <c r="EX24" s="1">
        <f t="shared" si="160"/>
        <v>443.77688036852356</v>
      </c>
      <c r="EY24" s="1">
        <f t="shared" si="161"/>
        <v>519.59601335063849</v>
      </c>
      <c r="EZ24" s="1">
        <f t="shared" si="162"/>
        <v>500.99272404813053</v>
      </c>
      <c r="FA24" s="1">
        <f t="shared" si="163"/>
        <v>544.67867496026474</v>
      </c>
      <c r="FB24" s="1">
        <f t="shared" si="164"/>
        <v>678.89370233401746</v>
      </c>
      <c r="FC24" s="1">
        <f t="shared" si="165"/>
        <v>563.7752358412979</v>
      </c>
      <c r="FD24" s="1">
        <f t="shared" si="166"/>
        <v>619.84147329722407</v>
      </c>
      <c r="FE24" s="1">
        <f t="shared" si="167"/>
        <v>630.96899381177184</v>
      </c>
      <c r="FF24" s="1">
        <f t="shared" si="168"/>
        <v>579.27964155015786</v>
      </c>
      <c r="FG24" s="1">
        <f t="shared" si="169"/>
        <v>561.98800072935899</v>
      </c>
      <c r="FH24" s="1">
        <f t="shared" si="170"/>
        <v>468.85867704175831</v>
      </c>
      <c r="FI24" s="1">
        <f t="shared" si="171"/>
        <v>415.41080866602681</v>
      </c>
      <c r="FJ24" s="1">
        <f t="shared" si="172"/>
        <v>502.24856743833266</v>
      </c>
      <c r="FK24" s="1">
        <f t="shared" si="173"/>
        <v>389.61303844769213</v>
      </c>
      <c r="FL24" s="1">
        <f t="shared" si="174"/>
        <v>281.63123344535461</v>
      </c>
      <c r="FM24" s="1">
        <f t="shared" si="175"/>
        <v>306.38957971416841</v>
      </c>
      <c r="FN24" s="1">
        <f t="shared" si="176"/>
        <v>43.072382953066388</v>
      </c>
      <c r="FO24" s="1">
        <f t="shared" si="177"/>
        <v>37.185165915825458</v>
      </c>
      <c r="FP24" s="1">
        <f t="shared" si="178"/>
        <v>40.00613780534951</v>
      </c>
      <c r="FQ24" s="1">
        <f t="shared" si="179"/>
        <v>34.033612781167626</v>
      </c>
      <c r="FR24" s="1">
        <f t="shared" si="180"/>
        <v>38.105843238315273</v>
      </c>
      <c r="FS24" s="1">
        <f t="shared" si="181"/>
        <v>36.890677898379543</v>
      </c>
      <c r="FT24" s="1">
        <f t="shared" si="182"/>
        <v>45.454264753713531</v>
      </c>
      <c r="FU24" s="1">
        <f t="shared" si="183"/>
        <v>48.538640999897964</v>
      </c>
      <c r="FV24" s="1">
        <f t="shared" si="184"/>
        <v>72.599085468452898</v>
      </c>
      <c r="FW24" s="1">
        <f t="shared" si="185"/>
        <v>86.340895533540873</v>
      </c>
      <c r="FX24" s="1">
        <f t="shared" si="186"/>
        <v>79.024968392127647</v>
      </c>
      <c r="FY24" s="1">
        <f t="shared" si="187"/>
        <v>104.30287062426855</v>
      </c>
      <c r="FZ24" s="1">
        <f t="shared" si="188"/>
        <v>106.08757682017352</v>
      </c>
      <c r="GA24" s="1">
        <f t="shared" si="189"/>
        <v>110.48957175933835</v>
      </c>
      <c r="GB24" s="1">
        <f t="shared" si="190"/>
        <v>100.02765786690117</v>
      </c>
      <c r="GC24" s="1">
        <f t="shared" si="191"/>
        <v>104.66721528214218</v>
      </c>
      <c r="GD24" s="1">
        <f t="shared" si="192"/>
        <v>101.71495268432366</v>
      </c>
      <c r="GE24" s="1">
        <f t="shared" si="193"/>
        <v>86.625593621139416</v>
      </c>
      <c r="GF24" s="1">
        <f t="shared" si="194"/>
        <v>84.666730571902605</v>
      </c>
      <c r="GG24" s="1">
        <f t="shared" si="195"/>
        <v>67.534027938339889</v>
      </c>
      <c r="GH24" s="1">
        <f t="shared" si="196"/>
        <v>74.949169299814173</v>
      </c>
      <c r="GI24" s="1">
        <f t="shared" si="197"/>
        <v>59.076190828980785</v>
      </c>
      <c r="GJ24" s="1">
        <f t="shared" si="198"/>
        <v>46.381255941095134</v>
      </c>
      <c r="GK24" s="1">
        <f t="shared" si="199"/>
        <v>52.727481402273078</v>
      </c>
      <c r="GL24" s="1">
        <f t="shared" si="200"/>
        <v>47.996328845171654</v>
      </c>
      <c r="GM24" s="1">
        <f t="shared" si="201"/>
        <v>45.502631299273013</v>
      </c>
      <c r="GN24" s="1">
        <f t="shared" si="202"/>
        <v>41.087787150128769</v>
      </c>
      <c r="GO24" s="1">
        <f t="shared" si="203"/>
        <v>42.752214862206415</v>
      </c>
      <c r="GP24" s="1">
        <f t="shared" si="204"/>
        <v>39.490418352210419</v>
      </c>
      <c r="GQ24" s="1">
        <f t="shared" si="205"/>
        <v>37.085674438612557</v>
      </c>
      <c r="GR24" s="1">
        <f t="shared" ref="GR24:JC24" si="342">ABS(_xlfn.NORM.INV(GR53,GR$3,GR$4))</f>
        <v>50.739490707534237</v>
      </c>
      <c r="GS24" s="1">
        <f t="shared" si="342"/>
        <v>55.333332633040548</v>
      </c>
      <c r="GT24" s="1">
        <f t="shared" si="342"/>
        <v>76.32798334008551</v>
      </c>
      <c r="GU24" s="1">
        <f t="shared" si="342"/>
        <v>94.790221126462058</v>
      </c>
      <c r="GV24" s="1">
        <f t="shared" si="342"/>
        <v>117.08070206396589</v>
      </c>
      <c r="GW24" s="1">
        <f t="shared" si="342"/>
        <v>103.11389957208786</v>
      </c>
      <c r="GX24" s="1">
        <f t="shared" si="342"/>
        <v>85.037470048040632</v>
      </c>
      <c r="GY24" s="1">
        <f t="shared" si="342"/>
        <v>119.04735252056787</v>
      </c>
      <c r="GZ24" s="1">
        <f t="shared" si="342"/>
        <v>124.6427890002672</v>
      </c>
      <c r="HA24" s="1">
        <f t="shared" si="342"/>
        <v>92.016559927080408</v>
      </c>
      <c r="HB24" s="1">
        <f t="shared" si="342"/>
        <v>125.72355297181548</v>
      </c>
      <c r="HC24" s="1">
        <f t="shared" si="342"/>
        <v>95.16275896518998</v>
      </c>
      <c r="HD24" s="1">
        <f t="shared" si="342"/>
        <v>83.546890371083677</v>
      </c>
      <c r="HE24" s="1">
        <f t="shared" si="342"/>
        <v>75.07985997857152</v>
      </c>
      <c r="HF24" s="1">
        <f t="shared" si="342"/>
        <v>65.994152594931208</v>
      </c>
      <c r="HG24" s="1">
        <f t="shared" si="342"/>
        <v>61.570355065859736</v>
      </c>
      <c r="HH24" s="1">
        <f t="shared" si="342"/>
        <v>67.747456717996144</v>
      </c>
      <c r="HI24" s="1">
        <f t="shared" si="342"/>
        <v>53.882633418562349</v>
      </c>
      <c r="HJ24" s="1">
        <f t="shared" si="342"/>
        <v>789.58488067149904</v>
      </c>
      <c r="HK24" s="1">
        <f t="shared" si="342"/>
        <v>865.69853131340369</v>
      </c>
      <c r="HL24" s="1">
        <f t="shared" si="342"/>
        <v>789.67578691352946</v>
      </c>
      <c r="HM24" s="1">
        <f t="shared" si="342"/>
        <v>834.76339245416204</v>
      </c>
      <c r="HN24" s="1">
        <f t="shared" si="342"/>
        <v>907.13596010277422</v>
      </c>
      <c r="HO24" s="1">
        <f t="shared" si="342"/>
        <v>855.43231524358328</v>
      </c>
      <c r="HP24" s="1">
        <f t="shared" si="342"/>
        <v>981.09429372706143</v>
      </c>
      <c r="HQ24" s="1">
        <f t="shared" si="342"/>
        <v>1133.330263713603</v>
      </c>
      <c r="HR24" s="1">
        <f t="shared" si="342"/>
        <v>1514.1955610853581</v>
      </c>
      <c r="HS24" s="1">
        <f t="shared" si="342"/>
        <v>1948.499040743302</v>
      </c>
      <c r="HT24" s="1">
        <f t="shared" si="342"/>
        <v>1674.3562905387121</v>
      </c>
      <c r="HU24" s="1">
        <f t="shared" si="342"/>
        <v>1908.0554898968569</v>
      </c>
      <c r="HV24" s="1">
        <f t="shared" si="342"/>
        <v>1992.8968565727505</v>
      </c>
      <c r="HW24" s="1">
        <f t="shared" si="342"/>
        <v>1965.143544287175</v>
      </c>
      <c r="HX24" s="1">
        <f t="shared" si="342"/>
        <v>1746.3529403385744</v>
      </c>
      <c r="HY24" s="1">
        <f t="shared" si="342"/>
        <v>1526.4753243096702</v>
      </c>
      <c r="HZ24" s="1">
        <f t="shared" si="342"/>
        <v>2053.2352612251589</v>
      </c>
      <c r="IA24" s="1">
        <f t="shared" si="342"/>
        <v>1647.8213843176338</v>
      </c>
      <c r="IB24" s="1">
        <f t="shared" si="342"/>
        <v>1796.5180005557193</v>
      </c>
      <c r="IC24" s="1">
        <f t="shared" si="342"/>
        <v>1511.9201996826807</v>
      </c>
      <c r="ID24" s="1">
        <f t="shared" si="342"/>
        <v>1420.6929248606602</v>
      </c>
      <c r="IE24" s="1">
        <f t="shared" si="342"/>
        <v>1317.4801086327277</v>
      </c>
      <c r="IF24" s="1">
        <f t="shared" si="342"/>
        <v>1004.1147234566367</v>
      </c>
      <c r="IG24" s="1">
        <f t="shared" si="342"/>
        <v>859.30493792026107</v>
      </c>
      <c r="IH24" s="1">
        <f t="shared" si="342"/>
        <v>1053.2447959717247</v>
      </c>
      <c r="II24" s="1">
        <f t="shared" si="342"/>
        <v>1233.001843027849</v>
      </c>
      <c r="IJ24" s="1">
        <f t="shared" si="342"/>
        <v>1083.6359861277199</v>
      </c>
      <c r="IK24" s="1">
        <f t="shared" si="342"/>
        <v>1115.2373166022448</v>
      </c>
      <c r="IL24" s="1">
        <f t="shared" si="342"/>
        <v>1021.6576719408645</v>
      </c>
      <c r="IM24" s="1">
        <f t="shared" si="342"/>
        <v>1066.5408119672186</v>
      </c>
      <c r="IN24" s="1">
        <f t="shared" si="342"/>
        <v>817.27707935376725</v>
      </c>
      <c r="IO24" s="1">
        <f t="shared" si="342"/>
        <v>1444.244633878563</v>
      </c>
      <c r="IP24" s="1">
        <f t="shared" si="342"/>
        <v>1840.8937291061552</v>
      </c>
      <c r="IQ24" s="1">
        <f t="shared" si="342"/>
        <v>2215.0928690897035</v>
      </c>
      <c r="IR24" s="1">
        <f t="shared" si="342"/>
        <v>2606.2023698707653</v>
      </c>
      <c r="IS24" s="1">
        <f t="shared" si="342"/>
        <v>2478.5212308784353</v>
      </c>
      <c r="IT24" s="1">
        <f t="shared" si="342"/>
        <v>2888.3404455313503</v>
      </c>
      <c r="IU24" s="1">
        <f t="shared" si="342"/>
        <v>2535.517212614443</v>
      </c>
      <c r="IV24" s="1">
        <f t="shared" si="342"/>
        <v>3081.410853707996</v>
      </c>
      <c r="IW24" s="1">
        <f t="shared" si="342"/>
        <v>2335.8754769489533</v>
      </c>
      <c r="IX24" s="1">
        <f t="shared" si="342"/>
        <v>2046.1561797433524</v>
      </c>
      <c r="IY24" s="1">
        <f t="shared" si="342"/>
        <v>2252.0488165188262</v>
      </c>
      <c r="IZ24" s="1">
        <f t="shared" si="342"/>
        <v>2385.5405979929023</v>
      </c>
      <c r="JA24" s="1">
        <f t="shared" si="342"/>
        <v>1840.0636715425235</v>
      </c>
      <c r="JB24" s="1">
        <f t="shared" si="342"/>
        <v>1988.0264786786859</v>
      </c>
      <c r="JC24" s="1">
        <f t="shared" si="342"/>
        <v>1869.9483990305851</v>
      </c>
      <c r="JD24" s="1">
        <f t="shared" ref="JD24:LO24" si="343">ABS(_xlfn.NORM.INV(JD53,JD$3,JD$4))</f>
        <v>1298.5827068653527</v>
      </c>
      <c r="JE24" s="1">
        <f t="shared" si="343"/>
        <v>1329.3054662478869</v>
      </c>
      <c r="JF24" s="1">
        <f t="shared" si="343"/>
        <v>418.6059141678233</v>
      </c>
      <c r="JG24" s="1">
        <f t="shared" si="343"/>
        <v>383.70172475482343</v>
      </c>
      <c r="JH24" s="1">
        <f t="shared" si="343"/>
        <v>392.08622356705325</v>
      </c>
      <c r="JI24" s="1">
        <f t="shared" si="343"/>
        <v>398.2820590240807</v>
      </c>
      <c r="JJ24" s="1">
        <f t="shared" si="343"/>
        <v>382.29459450371598</v>
      </c>
      <c r="JK24" s="1">
        <f t="shared" si="343"/>
        <v>368.97639507080316</v>
      </c>
      <c r="JL24" s="1">
        <f t="shared" si="343"/>
        <v>420.81174272480416</v>
      </c>
      <c r="JM24" s="1">
        <f t="shared" si="343"/>
        <v>528.08968910384294</v>
      </c>
      <c r="JN24" s="1">
        <f t="shared" si="343"/>
        <v>808.18130350557203</v>
      </c>
      <c r="JO24" s="1">
        <f t="shared" si="343"/>
        <v>660.70032029399636</v>
      </c>
      <c r="JP24" s="1">
        <f t="shared" si="343"/>
        <v>831.0676231618869</v>
      </c>
      <c r="JQ24" s="1">
        <f t="shared" si="343"/>
        <v>962.47815286137461</v>
      </c>
      <c r="JR24" s="1">
        <f t="shared" si="343"/>
        <v>980.54709257009551</v>
      </c>
      <c r="JS24" s="1">
        <f t="shared" si="343"/>
        <v>898.01208328868529</v>
      </c>
      <c r="JT24" s="1">
        <f t="shared" si="343"/>
        <v>1056.2605156250697</v>
      </c>
      <c r="JU24" s="1">
        <f t="shared" si="343"/>
        <v>891.58502782501967</v>
      </c>
      <c r="JV24" s="1">
        <f t="shared" si="343"/>
        <v>863.47073398764405</v>
      </c>
      <c r="JW24" s="1">
        <f t="shared" si="343"/>
        <v>752.01420390528926</v>
      </c>
      <c r="JX24" s="1">
        <f t="shared" si="343"/>
        <v>773.45353265573237</v>
      </c>
      <c r="JY24" s="1">
        <f t="shared" si="343"/>
        <v>741.36572442560009</v>
      </c>
      <c r="JZ24" s="1">
        <f t="shared" si="343"/>
        <v>585.24707092683957</v>
      </c>
      <c r="KA24" s="1">
        <f t="shared" si="343"/>
        <v>598.48904601094648</v>
      </c>
      <c r="KB24" s="1">
        <f t="shared" si="343"/>
        <v>584.99959045653407</v>
      </c>
      <c r="KC24" s="1">
        <f t="shared" si="343"/>
        <v>477.43485369395393</v>
      </c>
      <c r="KD24" s="1">
        <f t="shared" si="343"/>
        <v>940.79978654647323</v>
      </c>
      <c r="KE24" s="1">
        <f t="shared" si="343"/>
        <v>857.39189917660224</v>
      </c>
      <c r="KF24" s="1">
        <f t="shared" si="343"/>
        <v>699.20105219025356</v>
      </c>
      <c r="KG24" s="1">
        <f t="shared" si="343"/>
        <v>819.91693528462667</v>
      </c>
      <c r="KH24" s="1">
        <f t="shared" si="343"/>
        <v>698.1923582528018</v>
      </c>
      <c r="KI24" s="1">
        <f t="shared" si="343"/>
        <v>773.45457027445684</v>
      </c>
      <c r="KJ24" s="1">
        <f t="shared" si="343"/>
        <v>742.53377490011781</v>
      </c>
      <c r="KK24" s="1">
        <f t="shared" si="343"/>
        <v>1122.8230857238441</v>
      </c>
      <c r="KL24" s="1">
        <f t="shared" si="343"/>
        <v>1373.6828372043392</v>
      </c>
      <c r="KM24" s="1">
        <f t="shared" si="343"/>
        <v>1480.1297926550435</v>
      </c>
      <c r="KN24" s="1">
        <f t="shared" si="343"/>
        <v>2484.5039051500303</v>
      </c>
      <c r="KO24" s="1">
        <f t="shared" si="343"/>
        <v>2222.5241335558676</v>
      </c>
      <c r="KP24" s="1">
        <f t="shared" si="343"/>
        <v>1934.2657848741062</v>
      </c>
      <c r="KQ24" s="1">
        <f t="shared" si="343"/>
        <v>1731.0245626992396</v>
      </c>
      <c r="KR24" s="1">
        <f t="shared" si="343"/>
        <v>2122.9381117931557</v>
      </c>
      <c r="KS24" s="1">
        <f t="shared" si="343"/>
        <v>2254.4927481413151</v>
      </c>
      <c r="KT24" s="1">
        <f t="shared" si="343"/>
        <v>1815.2995999490181</v>
      </c>
      <c r="KU24" s="1">
        <f t="shared" si="343"/>
        <v>1650.3221918631955</v>
      </c>
      <c r="KV24" s="1">
        <f t="shared" si="343"/>
        <v>1772.5741223209081</v>
      </c>
      <c r="KW24" s="1">
        <f t="shared" si="343"/>
        <v>1464.8566387171074</v>
      </c>
      <c r="KX24" s="1">
        <f t="shared" si="343"/>
        <v>1180.0777392170744</v>
      </c>
      <c r="KY24" s="1">
        <f t="shared" si="343"/>
        <v>1166.0436163072468</v>
      </c>
      <c r="KZ24" s="1">
        <f t="shared" si="343"/>
        <v>1126.2361492956541</v>
      </c>
      <c r="LA24" s="1">
        <f t="shared" si="343"/>
        <v>1014.8250840873627</v>
      </c>
      <c r="LB24" s="1">
        <f t="shared" si="343"/>
        <v>706.28664224712588</v>
      </c>
      <c r="LC24" s="1">
        <f t="shared" si="343"/>
        <v>689.85287585688388</v>
      </c>
      <c r="LD24" s="1">
        <f t="shared" si="343"/>
        <v>754.03355800858935</v>
      </c>
      <c r="LE24" s="1">
        <f t="shared" si="343"/>
        <v>698.74794163543481</v>
      </c>
      <c r="LF24" s="1">
        <f t="shared" si="343"/>
        <v>622.80335608429993</v>
      </c>
      <c r="LG24" s="1">
        <f t="shared" si="343"/>
        <v>622.17139204880004</v>
      </c>
      <c r="LH24" s="1">
        <f t="shared" si="343"/>
        <v>516.2029628469088</v>
      </c>
      <c r="LI24" s="1">
        <f t="shared" si="343"/>
        <v>761.54392175277565</v>
      </c>
      <c r="LJ24" s="1">
        <f t="shared" si="343"/>
        <v>860.65088870583486</v>
      </c>
      <c r="LK24" s="1">
        <f t="shared" si="343"/>
        <v>1689.7194596042818</v>
      </c>
      <c r="LL24" s="1">
        <f t="shared" si="343"/>
        <v>1501.4330806718406</v>
      </c>
      <c r="LM24" s="1">
        <f t="shared" si="343"/>
        <v>1922.6333368359419</v>
      </c>
      <c r="LN24" s="1">
        <f t="shared" si="343"/>
        <v>1637.0704894088344</v>
      </c>
      <c r="LO24" s="1">
        <f t="shared" si="343"/>
        <v>1688.2978099046179</v>
      </c>
      <c r="LP24" s="1">
        <f t="shared" ref="LP24:OA24" si="344">ABS(_xlfn.NORM.INV(LP53,LP$3,LP$4))</f>
        <v>1563.5201224531395</v>
      </c>
      <c r="LQ24" s="1">
        <f t="shared" si="344"/>
        <v>1508.1320520931938</v>
      </c>
      <c r="LR24" s="1">
        <f t="shared" si="344"/>
        <v>1457.6928166073883</v>
      </c>
      <c r="LS24" s="1">
        <f t="shared" si="344"/>
        <v>1240.6592647607504</v>
      </c>
      <c r="LT24" s="1">
        <f t="shared" si="344"/>
        <v>1215.5733679521154</v>
      </c>
      <c r="LU24" s="1">
        <f t="shared" si="344"/>
        <v>1176.7862911877182</v>
      </c>
      <c r="LV24" s="1">
        <f t="shared" si="344"/>
        <v>1101.2226330222115</v>
      </c>
      <c r="LW24" s="1">
        <f t="shared" si="344"/>
        <v>934.76679614610168</v>
      </c>
      <c r="LX24" s="1">
        <f t="shared" si="344"/>
        <v>754.72614098962356</v>
      </c>
      <c r="LY24" s="1">
        <f t="shared" si="344"/>
        <v>867.27628869176067</v>
      </c>
      <c r="LZ24" s="1">
        <f t="shared" si="344"/>
        <v>671.16221881619356</v>
      </c>
      <c r="MA24" s="1">
        <f t="shared" si="344"/>
        <v>845.33993069011842</v>
      </c>
      <c r="MB24" s="1">
        <f t="shared" si="344"/>
        <v>788.50881802248102</v>
      </c>
      <c r="MC24" s="1">
        <f t="shared" si="344"/>
        <v>838.3147156885168</v>
      </c>
      <c r="MD24" s="1">
        <f t="shared" si="344"/>
        <v>765.58536387819936</v>
      </c>
      <c r="ME24" s="1">
        <f t="shared" si="344"/>
        <v>849.01653709320101</v>
      </c>
      <c r="MF24" s="1">
        <f t="shared" si="344"/>
        <v>849.7318703003175</v>
      </c>
      <c r="MG24" s="1">
        <f t="shared" si="344"/>
        <v>1228.0930358605251</v>
      </c>
      <c r="MH24" s="1">
        <f t="shared" si="344"/>
        <v>1082.6858863965508</v>
      </c>
      <c r="MI24" s="1">
        <f t="shared" si="344"/>
        <v>2021.893507047494</v>
      </c>
      <c r="MJ24" s="1">
        <f t="shared" si="344"/>
        <v>2534.2647677943546</v>
      </c>
      <c r="MK24" s="1">
        <f t="shared" si="344"/>
        <v>2063.6219396368087</v>
      </c>
      <c r="ML24" s="1">
        <f t="shared" si="344"/>
        <v>2342.9488739892763</v>
      </c>
      <c r="MM24" s="1">
        <f t="shared" si="344"/>
        <v>1697.1932350859206</v>
      </c>
      <c r="MN24" s="1">
        <f t="shared" si="344"/>
        <v>2020.1591340474483</v>
      </c>
      <c r="MO24" s="1">
        <f t="shared" si="344"/>
        <v>1901.0782323911981</v>
      </c>
      <c r="MP24" s="1">
        <f t="shared" si="344"/>
        <v>1710.0986488719384</v>
      </c>
      <c r="MQ24" s="1">
        <f t="shared" si="344"/>
        <v>1564.5952563017534</v>
      </c>
      <c r="MR24" s="1">
        <f t="shared" si="344"/>
        <v>1795.946275878501</v>
      </c>
      <c r="MS24" s="1">
        <f t="shared" si="344"/>
        <v>1413.2098647931446</v>
      </c>
      <c r="MT24" s="1">
        <f t="shared" si="344"/>
        <v>1505.610366385826</v>
      </c>
      <c r="MU24" s="1">
        <f t="shared" si="344"/>
        <v>1471.330066541087</v>
      </c>
      <c r="MV24" s="1">
        <f t="shared" si="344"/>
        <v>1162.2245986429655</v>
      </c>
      <c r="MW24" s="1">
        <f t="shared" si="344"/>
        <v>1142.1077578513059</v>
      </c>
      <c r="MX24" s="1">
        <f t="shared" si="344"/>
        <v>567.79468708688216</v>
      </c>
      <c r="MY24" s="1">
        <f t="shared" si="344"/>
        <v>524.5581599948141</v>
      </c>
      <c r="MZ24" s="1">
        <f t="shared" si="344"/>
        <v>481.03035296126291</v>
      </c>
      <c r="NA24" s="1">
        <f t="shared" si="344"/>
        <v>583.59735829502392</v>
      </c>
      <c r="NB24" s="1">
        <f t="shared" si="344"/>
        <v>552.95330231030675</v>
      </c>
      <c r="NC24" s="1">
        <f t="shared" si="344"/>
        <v>496.47526723272972</v>
      </c>
      <c r="ND24" s="1">
        <f t="shared" si="344"/>
        <v>652.24068042215367</v>
      </c>
      <c r="NE24" s="1">
        <f t="shared" si="344"/>
        <v>888.4849292820021</v>
      </c>
      <c r="NF24" s="1">
        <f t="shared" si="344"/>
        <v>821.7918814926486</v>
      </c>
      <c r="NG24" s="1">
        <f t="shared" si="344"/>
        <v>1566.785514946625</v>
      </c>
      <c r="NH24" s="1">
        <f t="shared" si="344"/>
        <v>1594.2829167922216</v>
      </c>
      <c r="NI24" s="1">
        <f t="shared" si="344"/>
        <v>1478.9128861412626</v>
      </c>
      <c r="NJ24" s="1">
        <f t="shared" si="344"/>
        <v>1479.1311758094018</v>
      </c>
      <c r="NK24" s="1">
        <f t="shared" si="344"/>
        <v>1601.9659887055793</v>
      </c>
      <c r="NL24" s="1">
        <f t="shared" si="344"/>
        <v>1215.4688603761915</v>
      </c>
      <c r="NM24" s="1">
        <f t="shared" si="344"/>
        <v>1567.8822523971903</v>
      </c>
      <c r="NN24" s="1">
        <f t="shared" si="344"/>
        <v>1368.828064480316</v>
      </c>
      <c r="NO24" s="1">
        <f t="shared" si="344"/>
        <v>1392.2803386207079</v>
      </c>
      <c r="NP24" s="1">
        <f t="shared" si="344"/>
        <v>1049.4049740706605</v>
      </c>
      <c r="NQ24" s="1">
        <f t="shared" si="344"/>
        <v>945.95964626106399</v>
      </c>
      <c r="NR24" s="1">
        <f t="shared" si="344"/>
        <v>919.8370354308131</v>
      </c>
      <c r="NS24" s="1">
        <f t="shared" si="344"/>
        <v>940.86650163014326</v>
      </c>
      <c r="NT24" s="1">
        <f t="shared" si="344"/>
        <v>862.67041076011299</v>
      </c>
      <c r="NU24" s="1">
        <f t="shared" si="344"/>
        <v>680.76873941087376</v>
      </c>
      <c r="NV24" s="1">
        <f t="shared" si="344"/>
        <v>421.262452731076</v>
      </c>
      <c r="NW24" s="1">
        <f t="shared" si="344"/>
        <v>385.00265127029388</v>
      </c>
      <c r="NX24" s="1">
        <f t="shared" si="344"/>
        <v>296.04746594403389</v>
      </c>
      <c r="NY24" s="1">
        <f t="shared" si="344"/>
        <v>404.70563241807207</v>
      </c>
      <c r="NZ24" s="1">
        <f t="shared" si="344"/>
        <v>345.83569291328115</v>
      </c>
      <c r="OA24" s="1">
        <f t="shared" si="344"/>
        <v>346.97364669233212</v>
      </c>
      <c r="OB24" s="1">
        <f t="shared" ref="OB24:QM24" si="345">ABS(_xlfn.NORM.INV(OB53,OB$3,OB$4))</f>
        <v>288.19571996646414</v>
      </c>
      <c r="OC24" s="1">
        <f t="shared" si="345"/>
        <v>435.19065125715127</v>
      </c>
      <c r="OD24" s="1">
        <f t="shared" si="345"/>
        <v>610.85019968053211</v>
      </c>
      <c r="OE24" s="1">
        <f t="shared" si="345"/>
        <v>719.41587430665345</v>
      </c>
      <c r="OF24" s="1">
        <f t="shared" si="345"/>
        <v>947.68790083506633</v>
      </c>
      <c r="OG24" s="1">
        <f t="shared" si="345"/>
        <v>802.6012876489807</v>
      </c>
      <c r="OH24" s="1">
        <f t="shared" si="345"/>
        <v>1091.7300019988927</v>
      </c>
      <c r="OI24" s="1">
        <f t="shared" si="345"/>
        <v>887.857913580169</v>
      </c>
      <c r="OJ24" s="1">
        <f t="shared" si="345"/>
        <v>900.76634214989986</v>
      </c>
      <c r="OK24" s="1">
        <f t="shared" si="345"/>
        <v>960.89461137660942</v>
      </c>
      <c r="OL24" s="1">
        <f t="shared" si="345"/>
        <v>810.42842903648909</v>
      </c>
      <c r="OM24" s="1">
        <f t="shared" si="345"/>
        <v>992.20236281155348</v>
      </c>
      <c r="ON24" s="1">
        <f t="shared" si="345"/>
        <v>752.96831453891116</v>
      </c>
      <c r="OO24" s="1">
        <f t="shared" si="345"/>
        <v>615.94000679142619</v>
      </c>
      <c r="OP24" s="1">
        <f t="shared" si="345"/>
        <v>658.24254139034326</v>
      </c>
      <c r="OQ24" s="1">
        <f t="shared" si="345"/>
        <v>426.28193194572327</v>
      </c>
      <c r="OR24" s="1">
        <f t="shared" si="345"/>
        <v>541.19204520962251</v>
      </c>
      <c r="OS24" s="1">
        <f t="shared" si="345"/>
        <v>404.99346920973119</v>
      </c>
      <c r="OT24" s="1">
        <f t="shared" si="345"/>
        <v>2251.9308496200956</v>
      </c>
      <c r="OU24" s="1">
        <f t="shared" si="345"/>
        <v>1614.8292062872861</v>
      </c>
      <c r="OV24" s="1">
        <f t="shared" si="345"/>
        <v>1818.2977188899613</v>
      </c>
      <c r="OW24" s="1">
        <f t="shared" si="345"/>
        <v>1632.8170857297966</v>
      </c>
      <c r="OX24" s="1">
        <f t="shared" si="345"/>
        <v>1646.2316718770139</v>
      </c>
      <c r="OY24" s="1">
        <f t="shared" si="345"/>
        <v>1760.3721106771538</v>
      </c>
      <c r="OZ24" s="1">
        <f t="shared" si="345"/>
        <v>1547.4235212661158</v>
      </c>
      <c r="PA24" s="1">
        <f t="shared" si="345"/>
        <v>2297.6113650533789</v>
      </c>
      <c r="PB24" s="1">
        <f t="shared" si="345"/>
        <v>2615.9528679180926</v>
      </c>
      <c r="PC24" s="1">
        <f t="shared" si="345"/>
        <v>2843.2192545281664</v>
      </c>
      <c r="PD24" s="1">
        <f t="shared" si="345"/>
        <v>3961.7525539954622</v>
      </c>
      <c r="PE24" s="1">
        <f t="shared" si="345"/>
        <v>4450.7975476826559</v>
      </c>
      <c r="PF24" s="1">
        <f t="shared" si="345"/>
        <v>4589.0407608141941</v>
      </c>
      <c r="PG24" s="1">
        <f t="shared" si="345"/>
        <v>4080.8159546847551</v>
      </c>
      <c r="PH24" s="1">
        <f t="shared" si="345"/>
        <v>4101.4723924807495</v>
      </c>
      <c r="PI24" s="1">
        <f t="shared" si="345"/>
        <v>4137.1330714834357</v>
      </c>
      <c r="PJ24" s="1">
        <f t="shared" si="345"/>
        <v>3921.814226193178</v>
      </c>
      <c r="PK24" s="1">
        <f t="shared" si="345"/>
        <v>4207.6495576177413</v>
      </c>
      <c r="PL24" s="1">
        <f t="shared" si="345"/>
        <v>3650.4233123837457</v>
      </c>
      <c r="PM24" s="1">
        <f t="shared" si="345"/>
        <v>3455.2211391599203</v>
      </c>
      <c r="PN24" s="1">
        <f t="shared" si="345"/>
        <v>3361.1555664241873</v>
      </c>
      <c r="PO24" s="1">
        <f t="shared" si="345"/>
        <v>2766.3882019064072</v>
      </c>
      <c r="PP24" s="1">
        <f t="shared" si="345"/>
        <v>2808.7194898087519</v>
      </c>
      <c r="PQ24" s="1">
        <f t="shared" si="345"/>
        <v>2468.0294708910824</v>
      </c>
      <c r="PR24" s="1">
        <f t="shared" si="345"/>
        <v>596.92273753545487</v>
      </c>
      <c r="PS24" s="1">
        <f t="shared" si="345"/>
        <v>650.37805800529611</v>
      </c>
      <c r="PT24" s="1">
        <f t="shared" si="345"/>
        <v>575.54845451073891</v>
      </c>
      <c r="PU24" s="1">
        <f t="shared" si="345"/>
        <v>665.66484155286139</v>
      </c>
      <c r="PV24" s="1">
        <f t="shared" si="345"/>
        <v>486.34674137970313</v>
      </c>
      <c r="PW24" s="1">
        <f t="shared" si="345"/>
        <v>722.03528744748917</v>
      </c>
      <c r="PX24" s="1">
        <f t="shared" si="345"/>
        <v>733.34675221732368</v>
      </c>
      <c r="PY24" s="1">
        <f t="shared" si="345"/>
        <v>518.35296866070189</v>
      </c>
      <c r="PZ24" s="1">
        <f t="shared" si="345"/>
        <v>827.89365140663631</v>
      </c>
      <c r="QA24" s="1">
        <f t="shared" si="345"/>
        <v>1244.1348508271039</v>
      </c>
      <c r="QB24" s="1">
        <f t="shared" si="345"/>
        <v>1773.2444443150187</v>
      </c>
      <c r="QC24" s="1">
        <f t="shared" si="345"/>
        <v>1717.9755359684987</v>
      </c>
      <c r="QD24" s="1">
        <f t="shared" si="345"/>
        <v>1624.9408880073113</v>
      </c>
      <c r="QE24" s="1">
        <f t="shared" si="345"/>
        <v>1707.9349699350955</v>
      </c>
      <c r="QF24" s="1">
        <f t="shared" si="345"/>
        <v>1686.1042234260349</v>
      </c>
      <c r="QG24" s="1">
        <f t="shared" si="345"/>
        <v>1610.6853321776975</v>
      </c>
      <c r="QH24" s="1">
        <f t="shared" si="345"/>
        <v>1564.3563805203069</v>
      </c>
      <c r="QI24" s="1">
        <f t="shared" si="345"/>
        <v>1428.8189862579491</v>
      </c>
      <c r="QJ24" s="1">
        <f t="shared" si="345"/>
        <v>1579.1928038386657</v>
      </c>
      <c r="QK24" s="1">
        <f t="shared" si="345"/>
        <v>1239.9453063537928</v>
      </c>
      <c r="QL24" s="1">
        <f t="shared" si="345"/>
        <v>1127.8674400278778</v>
      </c>
      <c r="QM24" s="1">
        <f t="shared" si="345"/>
        <v>971.03209187287712</v>
      </c>
      <c r="QN24" s="1">
        <f t="shared" ref="QN24:SY24" si="346">ABS(_xlfn.NORM.INV(QN53,QN$3,QN$4))</f>
        <v>960.45721835373763</v>
      </c>
      <c r="QO24" s="1">
        <f t="shared" si="346"/>
        <v>957.45545314757487</v>
      </c>
      <c r="QP24" s="1">
        <f t="shared" si="346"/>
        <v>379.23566553453907</v>
      </c>
      <c r="QQ24" s="1">
        <f t="shared" si="346"/>
        <v>266.27244140655188</v>
      </c>
      <c r="QR24" s="1">
        <f t="shared" si="346"/>
        <v>317.39606187678322</v>
      </c>
      <c r="QS24" s="1">
        <f t="shared" si="346"/>
        <v>232.83422831627922</v>
      </c>
      <c r="QT24" s="1">
        <f t="shared" si="346"/>
        <v>339.33975017433875</v>
      </c>
      <c r="QU24" s="1">
        <f t="shared" si="346"/>
        <v>315.67988783631728</v>
      </c>
      <c r="QV24" s="1">
        <f t="shared" si="346"/>
        <v>401.72176671914133</v>
      </c>
      <c r="QW24" s="1">
        <f t="shared" si="346"/>
        <v>267.79194626725098</v>
      </c>
      <c r="QX24" s="1">
        <f t="shared" si="346"/>
        <v>553.15409758002875</v>
      </c>
      <c r="QY24" s="1">
        <f t="shared" si="346"/>
        <v>613.29991373158236</v>
      </c>
      <c r="QZ24" s="1">
        <f t="shared" si="346"/>
        <v>778.70543578023808</v>
      </c>
      <c r="RA24" s="1">
        <f t="shared" si="346"/>
        <v>920.42008869563244</v>
      </c>
      <c r="RB24" s="1">
        <f t="shared" si="346"/>
        <v>873.37308169720507</v>
      </c>
      <c r="RC24" s="1">
        <f t="shared" si="346"/>
        <v>1068.5006680632061</v>
      </c>
      <c r="RD24" s="1">
        <f t="shared" si="346"/>
        <v>768.11265053060276</v>
      </c>
      <c r="RE24" s="1">
        <f t="shared" si="346"/>
        <v>769.02571570221994</v>
      </c>
      <c r="RF24" s="1">
        <f t="shared" si="346"/>
        <v>984.12022236966345</v>
      </c>
      <c r="RG24" s="1">
        <f t="shared" si="346"/>
        <v>844.47474810050903</v>
      </c>
      <c r="RH24" s="1">
        <f t="shared" si="346"/>
        <v>646.61860076967957</v>
      </c>
      <c r="RI24" s="1">
        <f t="shared" si="346"/>
        <v>543.83244509051292</v>
      </c>
      <c r="RJ24" s="1">
        <f t="shared" si="346"/>
        <v>661.17793397578043</v>
      </c>
      <c r="RK24" s="1">
        <f t="shared" si="346"/>
        <v>562.58254249504898</v>
      </c>
      <c r="RL24" s="1">
        <f t="shared" si="346"/>
        <v>417.41034601232866</v>
      </c>
      <c r="RM24" s="1">
        <f t="shared" si="346"/>
        <v>426.58467567806656</v>
      </c>
      <c r="RN24" s="1">
        <f t="shared" si="346"/>
        <v>244.65673591080963</v>
      </c>
      <c r="RO24" s="1">
        <f t="shared" si="346"/>
        <v>227.15309992882254</v>
      </c>
      <c r="RP24" s="1">
        <f t="shared" si="346"/>
        <v>220.22795889875587</v>
      </c>
      <c r="RQ24" s="1">
        <f t="shared" si="346"/>
        <v>193.27352560339762</v>
      </c>
      <c r="RR24" s="1">
        <f t="shared" si="346"/>
        <v>210.74926032183336</v>
      </c>
      <c r="RS24" s="1">
        <f t="shared" si="346"/>
        <v>245.29351938960872</v>
      </c>
      <c r="RT24" s="1">
        <f t="shared" si="346"/>
        <v>232.96896285684332</v>
      </c>
      <c r="RU24" s="1">
        <f t="shared" si="346"/>
        <v>314.44099665195802</v>
      </c>
      <c r="RV24" s="1">
        <f t="shared" si="346"/>
        <v>267.56489585027174</v>
      </c>
      <c r="RW24" s="1">
        <f t="shared" si="346"/>
        <v>536.45562438901732</v>
      </c>
      <c r="RX24" s="1">
        <f t="shared" si="346"/>
        <v>632.95871449809454</v>
      </c>
      <c r="RY24" s="1">
        <f t="shared" si="346"/>
        <v>578.49933754402377</v>
      </c>
      <c r="RZ24" s="1">
        <f t="shared" si="346"/>
        <v>671.35265956573926</v>
      </c>
      <c r="SA24" s="1">
        <f t="shared" si="346"/>
        <v>493.29098995380593</v>
      </c>
      <c r="SB24" s="1">
        <f t="shared" si="346"/>
        <v>544.6325728614047</v>
      </c>
      <c r="SC24" s="1">
        <f t="shared" si="346"/>
        <v>481.46524638243835</v>
      </c>
      <c r="SD24" s="1">
        <f t="shared" si="346"/>
        <v>515.94268967093979</v>
      </c>
      <c r="SE24" s="1">
        <f t="shared" si="346"/>
        <v>515.65449812425209</v>
      </c>
      <c r="SF24" s="1">
        <f t="shared" si="346"/>
        <v>498.74817868872816</v>
      </c>
      <c r="SG24" s="1">
        <f t="shared" si="346"/>
        <v>399.264382666534</v>
      </c>
      <c r="SH24" s="1">
        <f t="shared" si="346"/>
        <v>413.04092710327802</v>
      </c>
      <c r="SI24" s="1">
        <f t="shared" si="346"/>
        <v>382.24505700427454</v>
      </c>
      <c r="SJ24" s="1">
        <f t="shared" si="346"/>
        <v>328.25187288664165</v>
      </c>
      <c r="SK24" s="1">
        <f t="shared" si="346"/>
        <v>304.82110792988385</v>
      </c>
      <c r="SL24" s="1">
        <f t="shared" si="346"/>
        <v>636.61821618248302</v>
      </c>
      <c r="SM24" s="1">
        <f t="shared" si="346"/>
        <v>661.51206408102803</v>
      </c>
      <c r="SN24" s="1">
        <f t="shared" si="346"/>
        <v>557.6390936903241</v>
      </c>
      <c r="SO24" s="1">
        <f t="shared" si="346"/>
        <v>538.07996843585113</v>
      </c>
      <c r="SP24" s="1">
        <f t="shared" si="346"/>
        <v>608.97248942973852</v>
      </c>
      <c r="SQ24" s="1">
        <f t="shared" si="346"/>
        <v>672.02545262855494</v>
      </c>
      <c r="SR24" s="1">
        <f t="shared" si="346"/>
        <v>607.71310253431602</v>
      </c>
      <c r="SS24" s="1">
        <f t="shared" si="346"/>
        <v>690.91649992673877</v>
      </c>
      <c r="ST24" s="1">
        <f t="shared" si="346"/>
        <v>1026.9118478070261</v>
      </c>
      <c r="SU24" s="1">
        <f t="shared" si="346"/>
        <v>837.8999554539289</v>
      </c>
      <c r="SV24" s="1">
        <f t="shared" si="346"/>
        <v>1397.1395594768019</v>
      </c>
      <c r="SW24" s="1">
        <f t="shared" si="346"/>
        <v>1369.4803809515245</v>
      </c>
      <c r="SX24" s="1">
        <f t="shared" si="346"/>
        <v>1521.746237696949</v>
      </c>
      <c r="SY24" s="1">
        <f t="shared" si="346"/>
        <v>1562.9222745515792</v>
      </c>
      <c r="SZ24" s="1">
        <f t="shared" ref="SZ24:VK24" si="347">ABS(_xlfn.NORM.INV(SZ53,SZ$3,SZ$4))</f>
        <v>1381.2955418307256</v>
      </c>
      <c r="TA24" s="1">
        <f t="shared" si="347"/>
        <v>1407.6270159868016</v>
      </c>
      <c r="TB24" s="1">
        <f t="shared" si="347"/>
        <v>1526.1036644924793</v>
      </c>
      <c r="TC24" s="1">
        <f t="shared" si="347"/>
        <v>1433.8182716965414</v>
      </c>
      <c r="TD24" s="1">
        <f t="shared" si="347"/>
        <v>1390.1891401276523</v>
      </c>
      <c r="TE24" s="1">
        <f t="shared" si="347"/>
        <v>1228.4593873668493</v>
      </c>
      <c r="TF24" s="1">
        <f t="shared" si="347"/>
        <v>1041.4398389782382</v>
      </c>
      <c r="TG24" s="1">
        <f t="shared" si="347"/>
        <v>1015.387763142199</v>
      </c>
      <c r="TH24" s="1">
        <f t="shared" si="347"/>
        <v>854.73217939911763</v>
      </c>
      <c r="TI24" s="1">
        <f t="shared" si="347"/>
        <v>723.43049873887583</v>
      </c>
      <c r="TJ24" s="1">
        <f t="shared" si="347"/>
        <v>1538.2628358447832</v>
      </c>
      <c r="TK24" s="1">
        <f t="shared" si="347"/>
        <v>1550.8317700918806</v>
      </c>
      <c r="TL24" s="1">
        <f t="shared" si="347"/>
        <v>1820.7116967684067</v>
      </c>
      <c r="TM24" s="1">
        <f t="shared" si="347"/>
        <v>1467.1333100443749</v>
      </c>
      <c r="TN24" s="1">
        <f t="shared" si="347"/>
        <v>1373.8375004362938</v>
      </c>
      <c r="TO24" s="1">
        <f t="shared" si="347"/>
        <v>1232.7197517520242</v>
      </c>
      <c r="TP24" s="1">
        <f t="shared" si="347"/>
        <v>1735.0737601146977</v>
      </c>
      <c r="TQ24" s="1">
        <f t="shared" si="347"/>
        <v>1705.4948438118645</v>
      </c>
      <c r="TR24" s="1">
        <f t="shared" si="347"/>
        <v>2405.0140638785842</v>
      </c>
      <c r="TS24" s="1">
        <f t="shared" si="347"/>
        <v>3506.1506866748969</v>
      </c>
      <c r="TT24" s="1">
        <f t="shared" si="347"/>
        <v>2604.9476365384662</v>
      </c>
      <c r="TU24" s="1">
        <f t="shared" si="347"/>
        <v>4352.3617052789159</v>
      </c>
      <c r="TV24" s="1">
        <f t="shared" si="347"/>
        <v>3877.1270009467084</v>
      </c>
      <c r="TW24" s="1">
        <f t="shared" si="347"/>
        <v>2936.2233721131638</v>
      </c>
      <c r="TX24" s="1">
        <f t="shared" si="347"/>
        <v>2881.2607464562707</v>
      </c>
      <c r="TY24" s="1">
        <f t="shared" si="347"/>
        <v>3719.2480985985894</v>
      </c>
      <c r="TZ24" s="1">
        <f t="shared" si="347"/>
        <v>3868.121683343335</v>
      </c>
      <c r="UA24" s="1">
        <f t="shared" si="347"/>
        <v>3584.7268024225455</v>
      </c>
      <c r="UB24" s="1">
        <f t="shared" si="347"/>
        <v>3427.687201361593</v>
      </c>
      <c r="UC24" s="1">
        <f t="shared" si="347"/>
        <v>3138.8770961093705</v>
      </c>
      <c r="UD24" s="1">
        <f t="shared" si="347"/>
        <v>2717.677705438316</v>
      </c>
      <c r="UE24" s="1">
        <f t="shared" si="347"/>
        <v>2811.1446766186891</v>
      </c>
      <c r="UF24" s="1">
        <f t="shared" si="347"/>
        <v>2375.1293392816142</v>
      </c>
      <c r="UG24" s="1">
        <f t="shared" si="347"/>
        <v>1780.8322974861458</v>
      </c>
      <c r="UH24" s="1">
        <f t="shared" si="347"/>
        <v>554.88707580147673</v>
      </c>
      <c r="UI24" s="1">
        <f t="shared" si="347"/>
        <v>371.45726501929636</v>
      </c>
      <c r="UJ24" s="1">
        <f t="shared" si="347"/>
        <v>377.13782659075349</v>
      </c>
      <c r="UK24" s="1">
        <f t="shared" si="347"/>
        <v>452.290198737727</v>
      </c>
      <c r="UL24" s="1">
        <f t="shared" si="347"/>
        <v>566.95698409013653</v>
      </c>
      <c r="UM24" s="1">
        <f t="shared" si="347"/>
        <v>565.52235633894543</v>
      </c>
      <c r="UN24" s="1">
        <f t="shared" si="347"/>
        <v>445.00745960296979</v>
      </c>
      <c r="UO24" s="1">
        <f t="shared" si="347"/>
        <v>694.74036851019844</v>
      </c>
      <c r="UP24" s="1">
        <f t="shared" si="347"/>
        <v>786.29903608285349</v>
      </c>
      <c r="UQ24" s="1">
        <f t="shared" si="347"/>
        <v>810.10968085235595</v>
      </c>
      <c r="UR24" s="1">
        <f t="shared" si="347"/>
        <v>1156.4878767516286</v>
      </c>
      <c r="US24" s="1">
        <f t="shared" si="347"/>
        <v>1337.6639121328169</v>
      </c>
      <c r="UT24" s="1">
        <f t="shared" si="347"/>
        <v>1275.9798862283674</v>
      </c>
      <c r="UU24" s="1">
        <f t="shared" si="347"/>
        <v>1203.4043956337698</v>
      </c>
      <c r="UV24" s="1">
        <f t="shared" si="347"/>
        <v>885.85961958753307</v>
      </c>
      <c r="UW24" s="1">
        <f t="shared" si="347"/>
        <v>811.37177700732718</v>
      </c>
      <c r="UX24" s="1">
        <f t="shared" si="347"/>
        <v>1361.2046628368171</v>
      </c>
      <c r="UY24" s="1">
        <f t="shared" si="347"/>
        <v>1106.5540268500133</v>
      </c>
      <c r="UZ24" s="1">
        <f t="shared" si="347"/>
        <v>933.96499099735126</v>
      </c>
      <c r="VA24" s="1">
        <f t="shared" si="347"/>
        <v>979.8290238540892</v>
      </c>
      <c r="VB24" s="1">
        <f t="shared" si="347"/>
        <v>866.1428855752273</v>
      </c>
      <c r="VC24" s="1">
        <f t="shared" si="347"/>
        <v>642.84927294822933</v>
      </c>
      <c r="VD24" s="1">
        <f t="shared" si="347"/>
        <v>594.7109886948333</v>
      </c>
      <c r="VE24" s="1">
        <f t="shared" si="347"/>
        <v>570.66486346521481</v>
      </c>
      <c r="VF24" s="1">
        <f t="shared" si="347"/>
        <v>3010.6748994560617</v>
      </c>
      <c r="VG24" s="1">
        <f t="shared" si="347"/>
        <v>2999.5950436953863</v>
      </c>
      <c r="VH24" s="1">
        <f t="shared" si="347"/>
        <v>3349.3884786641038</v>
      </c>
      <c r="VI24" s="1">
        <f t="shared" si="347"/>
        <v>3230.4469556732429</v>
      </c>
      <c r="VJ24" s="1">
        <f t="shared" si="347"/>
        <v>3261.9510483375257</v>
      </c>
      <c r="VK24" s="1">
        <f t="shared" si="347"/>
        <v>2605.4797366828398</v>
      </c>
      <c r="VL24" s="1">
        <f t="shared" ref="VL24:XW24" si="348">ABS(_xlfn.NORM.INV(VL53,VL$3,VL$4))</f>
        <v>3025.7072163562302</v>
      </c>
      <c r="VM24" s="1">
        <f t="shared" si="348"/>
        <v>4007.161410947178</v>
      </c>
      <c r="VN24" s="1">
        <f t="shared" si="348"/>
        <v>4895.2572938857211</v>
      </c>
      <c r="VO24" s="1">
        <f t="shared" si="348"/>
        <v>5964.8448898131956</v>
      </c>
      <c r="VP24" s="1">
        <f t="shared" si="348"/>
        <v>9305.8976261943753</v>
      </c>
      <c r="VQ24" s="1">
        <f t="shared" si="348"/>
        <v>8555.8926379850673</v>
      </c>
      <c r="VR24" s="1">
        <f t="shared" si="348"/>
        <v>9388.9719850426281</v>
      </c>
      <c r="VS24" s="1">
        <f t="shared" si="348"/>
        <v>7869.1460121030696</v>
      </c>
      <c r="VT24" s="1">
        <f t="shared" si="348"/>
        <v>9721.3247301018</v>
      </c>
      <c r="VU24" s="1">
        <f t="shared" si="348"/>
        <v>7010.8604873772383</v>
      </c>
      <c r="VV24" s="1">
        <f t="shared" si="348"/>
        <v>7842.2532351747186</v>
      </c>
      <c r="VW24" s="1">
        <f t="shared" si="348"/>
        <v>6642.6573882428302</v>
      </c>
      <c r="VX24" s="1">
        <f t="shared" si="348"/>
        <v>6189.0631211491655</v>
      </c>
      <c r="VY24" s="1">
        <f t="shared" si="348"/>
        <v>4431.0496936977652</v>
      </c>
      <c r="VZ24" s="1">
        <f t="shared" si="348"/>
        <v>4691.9806544967096</v>
      </c>
      <c r="WA24" s="1">
        <f t="shared" si="348"/>
        <v>4478.589101544796</v>
      </c>
      <c r="WB24" s="1">
        <f t="shared" si="348"/>
        <v>3523.7401963033435</v>
      </c>
      <c r="WC24" s="1">
        <f t="shared" si="348"/>
        <v>3155.800970269051</v>
      </c>
      <c r="WD24" s="1">
        <f t="shared" si="348"/>
        <v>561.27784727718449</v>
      </c>
      <c r="WE24" s="1">
        <f t="shared" si="348"/>
        <v>519.90309583116766</v>
      </c>
      <c r="WF24" s="1">
        <f t="shared" si="348"/>
        <v>481.21037567097244</v>
      </c>
      <c r="WG24" s="1">
        <f t="shared" si="348"/>
        <v>520.03079924986446</v>
      </c>
      <c r="WH24" s="1">
        <f t="shared" si="348"/>
        <v>435.30944509056724</v>
      </c>
      <c r="WI24" s="1">
        <f t="shared" si="348"/>
        <v>504.82528185646845</v>
      </c>
      <c r="WJ24" s="1">
        <f t="shared" si="348"/>
        <v>429.11603600503946</v>
      </c>
      <c r="WK24" s="1">
        <f t="shared" si="348"/>
        <v>517.96963272826326</v>
      </c>
      <c r="WL24" s="1">
        <f t="shared" si="348"/>
        <v>772.62969248018283</v>
      </c>
      <c r="WM24" s="1">
        <f t="shared" si="348"/>
        <v>828.16487734214525</v>
      </c>
      <c r="WN24" s="1">
        <f t="shared" si="348"/>
        <v>1250.3545673956837</v>
      </c>
      <c r="WO24" s="1">
        <f t="shared" si="348"/>
        <v>1202.2393143408183</v>
      </c>
      <c r="WP24" s="1">
        <f t="shared" si="348"/>
        <v>1339.1178641793088</v>
      </c>
      <c r="WQ24" s="1">
        <f t="shared" si="348"/>
        <v>1016.2003031211399</v>
      </c>
      <c r="WR24" s="1">
        <f t="shared" si="348"/>
        <v>1517.728633063311</v>
      </c>
      <c r="WS24" s="1">
        <f t="shared" si="348"/>
        <v>881.94130952403873</v>
      </c>
      <c r="WT24" s="1">
        <f t="shared" si="348"/>
        <v>1104.0598334180756</v>
      </c>
      <c r="WU24" s="1">
        <f t="shared" si="348"/>
        <v>969.09465910707411</v>
      </c>
      <c r="WV24" s="1">
        <f t="shared" si="348"/>
        <v>898.15471400424633</v>
      </c>
      <c r="WW24" s="1">
        <f t="shared" si="348"/>
        <v>936.95273545087798</v>
      </c>
      <c r="WX24" s="1">
        <f t="shared" si="348"/>
        <v>891.28479294078636</v>
      </c>
      <c r="WY24" s="1">
        <f t="shared" si="348"/>
        <v>761.82930109755614</v>
      </c>
      <c r="WZ24" s="1">
        <f t="shared" si="348"/>
        <v>652.19893756141983</v>
      </c>
      <c r="XA24" s="1">
        <f t="shared" si="348"/>
        <v>599.94665594664332</v>
      </c>
      <c r="XB24" s="1">
        <f t="shared" si="348"/>
        <v>153.87861615821282</v>
      </c>
      <c r="XC24" s="1">
        <f t="shared" si="348"/>
        <v>146.22664644839142</v>
      </c>
      <c r="XD24" s="1">
        <f t="shared" si="348"/>
        <v>155.19011582174215</v>
      </c>
      <c r="XE24" s="1">
        <f t="shared" si="348"/>
        <v>123.17797214406698</v>
      </c>
      <c r="XF24" s="1">
        <f t="shared" si="348"/>
        <v>148.63852791920692</v>
      </c>
      <c r="XG24" s="1">
        <f t="shared" si="348"/>
        <v>175.95035528466718</v>
      </c>
      <c r="XH24" s="1">
        <f t="shared" si="348"/>
        <v>156.50787226256543</v>
      </c>
      <c r="XI24" s="1">
        <f t="shared" si="348"/>
        <v>179.64462830710954</v>
      </c>
      <c r="XJ24" s="1">
        <f t="shared" si="348"/>
        <v>222.12940069134615</v>
      </c>
      <c r="XK24" s="1">
        <f t="shared" si="348"/>
        <v>270.40123307323768</v>
      </c>
      <c r="XL24" s="1">
        <f t="shared" si="348"/>
        <v>363.226601485652</v>
      </c>
      <c r="XM24" s="1">
        <f t="shared" si="348"/>
        <v>423.27914748048659</v>
      </c>
      <c r="XN24" s="1">
        <f t="shared" si="348"/>
        <v>420.62529872934141</v>
      </c>
      <c r="XO24" s="1">
        <f t="shared" si="348"/>
        <v>355.64653954525579</v>
      </c>
      <c r="XP24" s="1">
        <f t="shared" si="348"/>
        <v>359.68934241461096</v>
      </c>
      <c r="XQ24" s="1">
        <f t="shared" si="348"/>
        <v>402.24480151143524</v>
      </c>
      <c r="XR24" s="1">
        <f t="shared" si="348"/>
        <v>450.0111309559893</v>
      </c>
      <c r="XS24" s="1">
        <f t="shared" si="348"/>
        <v>390.95099066694462</v>
      </c>
      <c r="XT24" s="1">
        <f t="shared" si="348"/>
        <v>357.31612770104891</v>
      </c>
      <c r="XU24" s="1">
        <f t="shared" si="348"/>
        <v>278.80353703819566</v>
      </c>
      <c r="XV24" s="1">
        <f t="shared" si="348"/>
        <v>239.81142505314176</v>
      </c>
      <c r="XW24" s="1">
        <f t="shared" si="348"/>
        <v>203.60235290103165</v>
      </c>
      <c r="XX24" s="1">
        <f t="shared" ref="XX24:ZU24" si="349">ABS(_xlfn.NORM.INV(XX53,XX$3,XX$4))</f>
        <v>226.68737608018503</v>
      </c>
      <c r="XY24" s="1">
        <f t="shared" si="349"/>
        <v>200.12302874484988</v>
      </c>
      <c r="XZ24" s="1">
        <f t="shared" si="349"/>
        <v>910.26657788722355</v>
      </c>
      <c r="YA24" s="1">
        <f t="shared" si="349"/>
        <v>977.14276638154956</v>
      </c>
      <c r="YB24" s="1">
        <f t="shared" si="349"/>
        <v>802.12280922563411</v>
      </c>
      <c r="YC24" s="1">
        <f t="shared" si="349"/>
        <v>795.62594796081316</v>
      </c>
      <c r="YD24" s="1">
        <f t="shared" si="349"/>
        <v>833.3056219415995</v>
      </c>
      <c r="YE24" s="1">
        <f t="shared" si="349"/>
        <v>744.08818556688084</v>
      </c>
      <c r="YF24" s="1">
        <f t="shared" si="349"/>
        <v>703.52149665541049</v>
      </c>
      <c r="YG24" s="1">
        <f t="shared" si="349"/>
        <v>1504.4673362679137</v>
      </c>
      <c r="YH24" s="1">
        <f t="shared" si="349"/>
        <v>1092.9483720265571</v>
      </c>
      <c r="YI24" s="1">
        <f t="shared" si="349"/>
        <v>1937.587753630813</v>
      </c>
      <c r="YJ24" s="1">
        <f t="shared" si="349"/>
        <v>1781.77617532974</v>
      </c>
      <c r="YK24" s="1">
        <f t="shared" si="349"/>
        <v>1884.2267981661957</v>
      </c>
      <c r="YL24" s="1">
        <f t="shared" si="349"/>
        <v>2456.087351815916</v>
      </c>
      <c r="YM24" s="1">
        <f t="shared" si="349"/>
        <v>2070.3715129089323</v>
      </c>
      <c r="YN24" s="1">
        <f t="shared" si="349"/>
        <v>2369.8832844396579</v>
      </c>
      <c r="YO24" s="1">
        <f t="shared" si="349"/>
        <v>2108.7102240412519</v>
      </c>
      <c r="YP24" s="1">
        <f t="shared" si="349"/>
        <v>2035.0083277993174</v>
      </c>
      <c r="YQ24" s="1">
        <f t="shared" si="349"/>
        <v>2003.4560172909305</v>
      </c>
      <c r="YR24" s="1">
        <f t="shared" si="349"/>
        <v>1627.3235910489932</v>
      </c>
      <c r="YS24" s="1">
        <f t="shared" si="349"/>
        <v>1602.5054548356211</v>
      </c>
      <c r="YT24" s="1">
        <f t="shared" si="349"/>
        <v>1602.396210079967</v>
      </c>
      <c r="YU24" s="1">
        <f t="shared" si="349"/>
        <v>1463.5342424890755</v>
      </c>
      <c r="YV24" s="1">
        <f t="shared" si="349"/>
        <v>1564.571006220903</v>
      </c>
      <c r="YW24" s="1">
        <f t="shared" si="349"/>
        <v>1202.572617477977</v>
      </c>
      <c r="YX24" s="1">
        <f t="shared" si="349"/>
        <v>918.19720042617018</v>
      </c>
      <c r="YY24" s="1">
        <f t="shared" si="349"/>
        <v>762.35124753484422</v>
      </c>
      <c r="YZ24" s="1">
        <f t="shared" si="349"/>
        <v>915.50252229399518</v>
      </c>
      <c r="ZA24" s="1">
        <f t="shared" si="349"/>
        <v>636.77139338715983</v>
      </c>
      <c r="ZB24" s="1">
        <f t="shared" si="349"/>
        <v>779.20291520717763</v>
      </c>
      <c r="ZC24" s="1">
        <f t="shared" si="349"/>
        <v>755.57566529905705</v>
      </c>
      <c r="ZD24" s="1">
        <f t="shared" si="349"/>
        <v>1007.0353377390211</v>
      </c>
      <c r="ZE24" s="1">
        <f t="shared" si="349"/>
        <v>893.65646340405613</v>
      </c>
      <c r="ZF24" s="1">
        <f t="shared" si="349"/>
        <v>1649.4436655098989</v>
      </c>
      <c r="ZG24" s="1">
        <f t="shared" si="349"/>
        <v>1906.0146671127748</v>
      </c>
      <c r="ZH24" s="1">
        <f t="shared" si="349"/>
        <v>1997.8480140344668</v>
      </c>
      <c r="ZI24" s="1">
        <f t="shared" si="349"/>
        <v>2759.1136495385472</v>
      </c>
      <c r="ZJ24" s="1">
        <f t="shared" si="349"/>
        <v>1997.0905505074097</v>
      </c>
      <c r="ZK24" s="1">
        <f t="shared" si="349"/>
        <v>2192.5384853281157</v>
      </c>
      <c r="ZL24" s="1">
        <f t="shared" si="349"/>
        <v>2297.6710316858475</v>
      </c>
      <c r="ZM24" s="1">
        <f t="shared" si="349"/>
        <v>2236.9352108807739</v>
      </c>
      <c r="ZN24" s="1">
        <f t="shared" si="349"/>
        <v>2425.100210080539</v>
      </c>
      <c r="ZO24" s="1">
        <f t="shared" si="349"/>
        <v>1892.5902817769247</v>
      </c>
      <c r="ZP24" s="1">
        <f t="shared" si="349"/>
        <v>1933.8003379628913</v>
      </c>
      <c r="ZQ24" s="1">
        <f t="shared" si="349"/>
        <v>1494.2710643543983</v>
      </c>
      <c r="ZR24" s="1">
        <f t="shared" si="349"/>
        <v>1351.9368659379359</v>
      </c>
      <c r="ZS24" s="1">
        <f t="shared" si="349"/>
        <v>1358.1189082555811</v>
      </c>
      <c r="ZT24" s="1">
        <f t="shared" si="349"/>
        <v>990.02403687062952</v>
      </c>
      <c r="ZU24" s="1">
        <f t="shared" si="349"/>
        <v>867.13599687010912</v>
      </c>
    </row>
    <row r="25" spans="1:697" s="1" customFormat="1" x14ac:dyDescent="0.35">
      <c r="A25" s="1">
        <v>20</v>
      </c>
      <c r="B25" s="1">
        <f t="shared" si="8"/>
        <v>144.1926282986451</v>
      </c>
      <c r="C25" s="1">
        <f t="shared" si="9"/>
        <v>174.91250679808007</v>
      </c>
      <c r="D25" s="1">
        <f t="shared" si="10"/>
        <v>150.14179718812557</v>
      </c>
      <c r="E25" s="1">
        <f t="shared" si="11"/>
        <v>127.55528519834567</v>
      </c>
      <c r="F25" s="1">
        <f t="shared" si="12"/>
        <v>162.28018805898421</v>
      </c>
      <c r="G25" s="1">
        <f t="shared" si="13"/>
        <v>152.63481663779424</v>
      </c>
      <c r="H25" s="1">
        <f t="shared" si="14"/>
        <v>139.1514092239392</v>
      </c>
      <c r="I25" s="1">
        <f t="shared" si="15"/>
        <v>189.12759724185142</v>
      </c>
      <c r="J25" s="1">
        <f t="shared" si="16"/>
        <v>227.90986725276872</v>
      </c>
      <c r="K25" s="1">
        <f t="shared" si="17"/>
        <v>312.86998325728877</v>
      </c>
      <c r="L25" s="1">
        <f t="shared" si="18"/>
        <v>326.84591577463226</v>
      </c>
      <c r="M25" s="1">
        <f t="shared" si="19"/>
        <v>392.89753428113693</v>
      </c>
      <c r="N25" s="1">
        <f t="shared" si="20"/>
        <v>392.25695813117318</v>
      </c>
      <c r="O25" s="1">
        <f t="shared" si="21"/>
        <v>428.51930620556539</v>
      </c>
      <c r="P25" s="1">
        <f t="shared" si="22"/>
        <v>348.19492181514437</v>
      </c>
      <c r="Q25" s="1">
        <f t="shared" si="23"/>
        <v>363.4482870239014</v>
      </c>
      <c r="R25" s="1">
        <f t="shared" si="24"/>
        <v>307.60864598105405</v>
      </c>
      <c r="S25" s="1">
        <f t="shared" si="25"/>
        <v>372.42704911799325</v>
      </c>
      <c r="T25" s="1">
        <f t="shared" si="26"/>
        <v>341.99074187002361</v>
      </c>
      <c r="U25" s="1">
        <f t="shared" si="27"/>
        <v>241.88544417735022</v>
      </c>
      <c r="V25" s="1">
        <f t="shared" si="28"/>
        <v>254.32047480509743</v>
      </c>
      <c r="W25" s="1">
        <f t="shared" si="29"/>
        <v>230.87307961206139</v>
      </c>
      <c r="X25" s="1">
        <f t="shared" si="30"/>
        <v>207.32469445316877</v>
      </c>
      <c r="Y25" s="1">
        <f t="shared" si="31"/>
        <v>175.11323108951706</v>
      </c>
      <c r="Z25" s="1">
        <f t="shared" si="32"/>
        <v>184.49235772733087</v>
      </c>
      <c r="AA25" s="1">
        <f t="shared" si="33"/>
        <v>141.18004953426518</v>
      </c>
      <c r="AB25" s="1">
        <f t="shared" si="34"/>
        <v>157.56568290298836</v>
      </c>
      <c r="AC25" s="1">
        <f t="shared" si="35"/>
        <v>192.13680071400074</v>
      </c>
      <c r="AD25" s="1">
        <f t="shared" si="36"/>
        <v>181.3145161550845</v>
      </c>
      <c r="AE25" s="1">
        <f t="shared" si="37"/>
        <v>157.4893063389973</v>
      </c>
      <c r="AF25" s="1">
        <f t="shared" si="38"/>
        <v>133.57460325481583</v>
      </c>
      <c r="AG25" s="1">
        <f t="shared" si="39"/>
        <v>173.50313609134341</v>
      </c>
      <c r="AH25" s="1">
        <f t="shared" si="40"/>
        <v>297.09587954146571</v>
      </c>
      <c r="AI25" s="1">
        <f t="shared" si="41"/>
        <v>460.88289607822423</v>
      </c>
      <c r="AJ25" s="1">
        <f t="shared" si="42"/>
        <v>506.65387500493631</v>
      </c>
      <c r="AK25" s="1">
        <f t="shared" si="43"/>
        <v>448.46370697660421</v>
      </c>
      <c r="AL25" s="1">
        <f t="shared" si="44"/>
        <v>365.18281296190219</v>
      </c>
      <c r="AM25" s="1">
        <f t="shared" si="45"/>
        <v>413.54391711781028</v>
      </c>
      <c r="AN25" s="1">
        <f t="shared" si="46"/>
        <v>376.42442660401235</v>
      </c>
      <c r="AO25" s="1">
        <f t="shared" si="47"/>
        <v>391.83135560949614</v>
      </c>
      <c r="AP25" s="1">
        <f t="shared" si="48"/>
        <v>373.60754455249338</v>
      </c>
      <c r="AQ25" s="1">
        <f t="shared" si="49"/>
        <v>344.63150364702892</v>
      </c>
      <c r="AR25" s="1">
        <f t="shared" si="50"/>
        <v>310.16752497591983</v>
      </c>
      <c r="AS25" s="1">
        <f t="shared" si="51"/>
        <v>296.45525425770916</v>
      </c>
      <c r="AT25" s="1">
        <f t="shared" si="52"/>
        <v>252.85589994213723</v>
      </c>
      <c r="AU25" s="1">
        <f t="shared" si="53"/>
        <v>255.42294964522827</v>
      </c>
      <c r="AV25" s="1">
        <f t="shared" si="54"/>
        <v>222.22381805688525</v>
      </c>
      <c r="AW25" s="1">
        <f t="shared" si="55"/>
        <v>195.76983500705688</v>
      </c>
      <c r="AX25" s="1">
        <f t="shared" si="56"/>
        <v>181.59778138074384</v>
      </c>
      <c r="AY25" s="1">
        <f t="shared" si="57"/>
        <v>213.94637223630582</v>
      </c>
      <c r="AZ25" s="1">
        <f t="shared" si="58"/>
        <v>209.90108588442715</v>
      </c>
      <c r="BA25" s="1">
        <f t="shared" si="59"/>
        <v>175.1998457815144</v>
      </c>
      <c r="BB25" s="1">
        <f t="shared" si="60"/>
        <v>214.24861501261393</v>
      </c>
      <c r="BC25" s="1">
        <f t="shared" si="61"/>
        <v>204.57855819401709</v>
      </c>
      <c r="BD25" s="1">
        <f t="shared" si="62"/>
        <v>247.16746503364743</v>
      </c>
      <c r="BE25" s="1">
        <f t="shared" si="63"/>
        <v>221.8900190937203</v>
      </c>
      <c r="BF25" s="1">
        <f t="shared" si="64"/>
        <v>295.17077619274858</v>
      </c>
      <c r="BG25" s="1">
        <f t="shared" si="65"/>
        <v>406.16004784034817</v>
      </c>
      <c r="BH25" s="1">
        <f t="shared" si="66"/>
        <v>556.521041797414</v>
      </c>
      <c r="BI25" s="1">
        <f t="shared" si="67"/>
        <v>431.05341807045176</v>
      </c>
      <c r="BJ25" s="1">
        <f t="shared" si="68"/>
        <v>471.19286232119538</v>
      </c>
      <c r="BK25" s="1">
        <f t="shared" si="69"/>
        <v>578.35455173764308</v>
      </c>
      <c r="BL25" s="1">
        <f t="shared" si="70"/>
        <v>482.52900410861611</v>
      </c>
      <c r="BM25" s="1">
        <f t="shared" si="71"/>
        <v>559.60852648302819</v>
      </c>
      <c r="BN25" s="1">
        <f t="shared" si="72"/>
        <v>382.95641305084638</v>
      </c>
      <c r="BO25" s="1">
        <f t="shared" si="73"/>
        <v>463.72049905980219</v>
      </c>
      <c r="BP25" s="1">
        <f t="shared" si="74"/>
        <v>365.51915365155332</v>
      </c>
      <c r="BQ25" s="1">
        <f t="shared" si="75"/>
        <v>307.79099922781813</v>
      </c>
      <c r="BR25" s="1">
        <f t="shared" si="76"/>
        <v>274.56978381836672</v>
      </c>
      <c r="BS25" s="1">
        <f t="shared" si="77"/>
        <v>269.87633652949501</v>
      </c>
      <c r="BT25" s="1">
        <f t="shared" si="78"/>
        <v>248.09888823198159</v>
      </c>
      <c r="BU25" s="1">
        <f t="shared" si="79"/>
        <v>232.38343045068387</v>
      </c>
      <c r="BV25" s="1">
        <f t="shared" si="80"/>
        <v>385.60657301761586</v>
      </c>
      <c r="BW25" s="1">
        <f t="shared" si="81"/>
        <v>425.12551776531291</v>
      </c>
      <c r="BX25" s="1">
        <f t="shared" si="82"/>
        <v>390.73291472042655</v>
      </c>
      <c r="BY25" s="1">
        <f t="shared" si="83"/>
        <v>414.72127582404386</v>
      </c>
      <c r="BZ25" s="1">
        <f t="shared" si="84"/>
        <v>404.24755156836369</v>
      </c>
      <c r="CA25" s="1">
        <f t="shared" si="85"/>
        <v>440.88058991555079</v>
      </c>
      <c r="CB25" s="1">
        <f t="shared" si="86"/>
        <v>431.33954440257355</v>
      </c>
      <c r="CC25" s="1">
        <f t="shared" si="87"/>
        <v>446.9196924369574</v>
      </c>
      <c r="CD25" s="1">
        <f t="shared" si="88"/>
        <v>765.2005203233806</v>
      </c>
      <c r="CE25" s="1">
        <f t="shared" si="89"/>
        <v>753.20887692875954</v>
      </c>
      <c r="CF25" s="1">
        <f t="shared" si="90"/>
        <v>1050.9349615585731</v>
      </c>
      <c r="CG25" s="1">
        <f t="shared" si="91"/>
        <v>941.74120838137924</v>
      </c>
      <c r="CH25" s="1">
        <f t="shared" si="92"/>
        <v>923.92045941523793</v>
      </c>
      <c r="CI25" s="1">
        <f t="shared" si="93"/>
        <v>792.47768336089814</v>
      </c>
      <c r="CJ25" s="1">
        <f t="shared" si="94"/>
        <v>1161.3063321145794</v>
      </c>
      <c r="CK25" s="1">
        <f t="shared" si="95"/>
        <v>899.03622990621875</v>
      </c>
      <c r="CL25" s="1">
        <f t="shared" si="96"/>
        <v>995.76723409511169</v>
      </c>
      <c r="CM25" s="1">
        <f t="shared" si="97"/>
        <v>1040.7092307587016</v>
      </c>
      <c r="CN25" s="1">
        <f t="shared" si="98"/>
        <v>814.08904104677708</v>
      </c>
      <c r="CO25" s="1">
        <f t="shared" si="99"/>
        <v>618.73955209584244</v>
      </c>
      <c r="CP25" s="1">
        <f t="shared" si="100"/>
        <v>663.01108121514903</v>
      </c>
      <c r="CQ25" s="1">
        <f t="shared" si="101"/>
        <v>670.50995593975222</v>
      </c>
      <c r="CR25" s="1">
        <f t="shared" si="102"/>
        <v>597.22434422800552</v>
      </c>
      <c r="CS25" s="1">
        <f t="shared" si="103"/>
        <v>519.21037647370531</v>
      </c>
      <c r="CT25" s="1">
        <f t="shared" si="104"/>
        <v>177.41147541898872</v>
      </c>
      <c r="CU25" s="1">
        <f t="shared" si="105"/>
        <v>169.99509776284563</v>
      </c>
      <c r="CV25" s="1">
        <f t="shared" si="106"/>
        <v>139.59804581522053</v>
      </c>
      <c r="CW25" s="1">
        <f t="shared" si="107"/>
        <v>168.17726857533353</v>
      </c>
      <c r="CX25" s="1">
        <f t="shared" si="108"/>
        <v>175.9257072283782</v>
      </c>
      <c r="CY25" s="1">
        <f t="shared" si="109"/>
        <v>176.14568109720068</v>
      </c>
      <c r="CZ25" s="1">
        <f t="shared" si="110"/>
        <v>166.42049072412081</v>
      </c>
      <c r="DA25" s="1">
        <f t="shared" si="111"/>
        <v>159.70164124584315</v>
      </c>
      <c r="DB25" s="1">
        <f t="shared" si="112"/>
        <v>233.13331136172798</v>
      </c>
      <c r="DC25" s="1">
        <f t="shared" si="113"/>
        <v>365.70609219234564</v>
      </c>
      <c r="DD25" s="1">
        <f t="shared" si="114"/>
        <v>329.6521662337891</v>
      </c>
      <c r="DE25" s="1">
        <f t="shared" si="115"/>
        <v>431.46705813816106</v>
      </c>
      <c r="DF25" s="1">
        <f t="shared" si="116"/>
        <v>425.9009332224627</v>
      </c>
      <c r="DG25" s="1">
        <f t="shared" si="117"/>
        <v>386.90870494602075</v>
      </c>
      <c r="DH25" s="1">
        <f t="shared" si="118"/>
        <v>294.65848919192734</v>
      </c>
      <c r="DI25" s="1">
        <f t="shared" si="119"/>
        <v>320.40563274920305</v>
      </c>
      <c r="DJ25" s="1">
        <f t="shared" si="120"/>
        <v>398.62601528160519</v>
      </c>
      <c r="DK25" s="1">
        <f t="shared" si="121"/>
        <v>362.01119389054656</v>
      </c>
      <c r="DL25" s="1">
        <f t="shared" si="122"/>
        <v>346.77316085493197</v>
      </c>
      <c r="DM25" s="1">
        <f t="shared" si="123"/>
        <v>292.92300087822042</v>
      </c>
      <c r="DN25" s="1">
        <f t="shared" si="124"/>
        <v>278.23716448754033</v>
      </c>
      <c r="DO25" s="1">
        <f t="shared" si="125"/>
        <v>255.47561178335508</v>
      </c>
      <c r="DP25" s="1">
        <f t="shared" si="126"/>
        <v>213.910676824501</v>
      </c>
      <c r="DQ25" s="1">
        <f t="shared" si="127"/>
        <v>190.40991495238649</v>
      </c>
      <c r="DR25" s="1">
        <f t="shared" si="128"/>
        <v>391.07399716299778</v>
      </c>
      <c r="DS25" s="1">
        <f t="shared" si="129"/>
        <v>375.52285218951778</v>
      </c>
      <c r="DT25" s="1">
        <f t="shared" si="130"/>
        <v>391.74932952008265</v>
      </c>
      <c r="DU25" s="1">
        <f t="shared" si="131"/>
        <v>327.52592279879292</v>
      </c>
      <c r="DV25" s="1">
        <f t="shared" si="132"/>
        <v>412.63114361255577</v>
      </c>
      <c r="DW25" s="1">
        <f t="shared" si="133"/>
        <v>368.45634451830898</v>
      </c>
      <c r="DX25" s="1">
        <f t="shared" si="134"/>
        <v>399.32174021354911</v>
      </c>
      <c r="DY25" s="1">
        <f t="shared" si="135"/>
        <v>456.80238568690811</v>
      </c>
      <c r="DZ25" s="1">
        <f t="shared" si="136"/>
        <v>554.66811244604196</v>
      </c>
      <c r="EA25" s="1">
        <f t="shared" si="137"/>
        <v>932.79659700761408</v>
      </c>
      <c r="EB25" s="1">
        <f t="shared" si="138"/>
        <v>933.20086994065696</v>
      </c>
      <c r="EC25" s="1">
        <f t="shared" si="139"/>
        <v>1006.2199946709356</v>
      </c>
      <c r="ED25" s="1">
        <f t="shared" si="140"/>
        <v>1069.1508167374575</v>
      </c>
      <c r="EE25" s="1">
        <f t="shared" si="141"/>
        <v>991.11252408420194</v>
      </c>
      <c r="EF25" s="1">
        <f t="shared" si="142"/>
        <v>1030.5732573805144</v>
      </c>
      <c r="EG25" s="1">
        <f t="shared" si="143"/>
        <v>838.57425712553413</v>
      </c>
      <c r="EH25" s="1">
        <f t="shared" si="144"/>
        <v>933.92173287049297</v>
      </c>
      <c r="EI25" s="1">
        <f t="shared" si="145"/>
        <v>912.55282743336147</v>
      </c>
      <c r="EJ25" s="1">
        <f t="shared" si="146"/>
        <v>740.15626493745754</v>
      </c>
      <c r="EK25" s="1">
        <f t="shared" si="147"/>
        <v>754.63685726420283</v>
      </c>
      <c r="EL25" s="1">
        <f t="shared" si="148"/>
        <v>628.34261547222741</v>
      </c>
      <c r="EM25" s="1">
        <f t="shared" si="149"/>
        <v>507.16518633156727</v>
      </c>
      <c r="EN25" s="1">
        <f t="shared" si="150"/>
        <v>447.62601565935142</v>
      </c>
      <c r="EO25" s="1">
        <f t="shared" si="151"/>
        <v>448.56615099309437</v>
      </c>
      <c r="EP25" s="1">
        <f t="shared" si="152"/>
        <v>276.46119384106493</v>
      </c>
      <c r="EQ25" s="1">
        <f t="shared" si="153"/>
        <v>246.68283309443629</v>
      </c>
      <c r="ER25" s="1">
        <f t="shared" si="154"/>
        <v>206.35800280672362</v>
      </c>
      <c r="ES25" s="1">
        <f t="shared" si="155"/>
        <v>220.82043501128595</v>
      </c>
      <c r="ET25" s="1">
        <f t="shared" si="156"/>
        <v>239.94578183413194</v>
      </c>
      <c r="EU25" s="1">
        <f t="shared" si="157"/>
        <v>271.29773313952694</v>
      </c>
      <c r="EV25" s="1">
        <f t="shared" si="158"/>
        <v>235.90694949641789</v>
      </c>
      <c r="EW25" s="1">
        <f t="shared" si="159"/>
        <v>223.27792595638482</v>
      </c>
      <c r="EX25" s="1">
        <f t="shared" si="160"/>
        <v>313.86076913755142</v>
      </c>
      <c r="EY25" s="1">
        <f t="shared" si="161"/>
        <v>531.0450928910833</v>
      </c>
      <c r="EZ25" s="1">
        <f t="shared" si="162"/>
        <v>524.33113608296242</v>
      </c>
      <c r="FA25" s="1">
        <f t="shared" si="163"/>
        <v>624.18291455724432</v>
      </c>
      <c r="FB25" s="1">
        <f t="shared" si="164"/>
        <v>721.54073938439399</v>
      </c>
      <c r="FC25" s="1">
        <f t="shared" si="165"/>
        <v>547.49115147615612</v>
      </c>
      <c r="FD25" s="1">
        <f t="shared" si="166"/>
        <v>650.73397610060749</v>
      </c>
      <c r="FE25" s="1">
        <f t="shared" si="167"/>
        <v>684.0369266260634</v>
      </c>
      <c r="FF25" s="1">
        <f t="shared" si="168"/>
        <v>574.09683909953253</v>
      </c>
      <c r="FG25" s="1">
        <f t="shared" si="169"/>
        <v>437.0540907876275</v>
      </c>
      <c r="FH25" s="1">
        <f t="shared" si="170"/>
        <v>506.6381187675986</v>
      </c>
      <c r="FI25" s="1">
        <f t="shared" si="171"/>
        <v>409.60804120344022</v>
      </c>
      <c r="FJ25" s="1">
        <f t="shared" si="172"/>
        <v>326.0217186398304</v>
      </c>
      <c r="FK25" s="1">
        <f t="shared" si="173"/>
        <v>406.67265697808523</v>
      </c>
      <c r="FL25" s="1">
        <f t="shared" si="174"/>
        <v>296.54671158400845</v>
      </c>
      <c r="FM25" s="1">
        <f t="shared" si="175"/>
        <v>342.6223091452386</v>
      </c>
      <c r="FN25" s="1">
        <f t="shared" si="176"/>
        <v>40.80320775440579</v>
      </c>
      <c r="FO25" s="1">
        <f t="shared" si="177"/>
        <v>36.015695786788356</v>
      </c>
      <c r="FP25" s="1">
        <f t="shared" si="178"/>
        <v>42.861236503126847</v>
      </c>
      <c r="FQ25" s="1">
        <f t="shared" si="179"/>
        <v>35.041773328007046</v>
      </c>
      <c r="FR25" s="1">
        <f t="shared" si="180"/>
        <v>43.553698539266868</v>
      </c>
      <c r="FS25" s="1">
        <f t="shared" si="181"/>
        <v>37.943207152814885</v>
      </c>
      <c r="FT25" s="1">
        <f t="shared" si="182"/>
        <v>41.923874408106336</v>
      </c>
      <c r="FU25" s="1">
        <f t="shared" si="183"/>
        <v>49.050815698571697</v>
      </c>
      <c r="FV25" s="1">
        <f t="shared" si="184"/>
        <v>60.466177312174352</v>
      </c>
      <c r="FW25" s="1">
        <f t="shared" si="185"/>
        <v>75.811826776945153</v>
      </c>
      <c r="FX25" s="1">
        <f t="shared" si="186"/>
        <v>91.279526382061277</v>
      </c>
      <c r="FY25" s="1">
        <f t="shared" si="187"/>
        <v>97.33903053471424</v>
      </c>
      <c r="FZ25" s="1">
        <f t="shared" si="188"/>
        <v>120.18995116908651</v>
      </c>
      <c r="GA25" s="1">
        <f t="shared" si="189"/>
        <v>80.289812036663079</v>
      </c>
      <c r="GB25" s="1">
        <f t="shared" si="190"/>
        <v>115.39583499832064</v>
      </c>
      <c r="GC25" s="1">
        <f t="shared" si="191"/>
        <v>100.8249904279991</v>
      </c>
      <c r="GD25" s="1">
        <f t="shared" si="192"/>
        <v>101.43646121738574</v>
      </c>
      <c r="GE25" s="1">
        <f t="shared" si="193"/>
        <v>85.30649687110386</v>
      </c>
      <c r="GF25" s="1">
        <f t="shared" si="194"/>
        <v>101.32155669425934</v>
      </c>
      <c r="GG25" s="1">
        <f t="shared" si="195"/>
        <v>77.370091072967014</v>
      </c>
      <c r="GH25" s="1">
        <f t="shared" si="196"/>
        <v>60.311715443664184</v>
      </c>
      <c r="GI25" s="1">
        <f t="shared" si="197"/>
        <v>60.338918311738908</v>
      </c>
      <c r="GJ25" s="1">
        <f t="shared" si="198"/>
        <v>54.948475985642006</v>
      </c>
      <c r="GK25" s="1">
        <f t="shared" si="199"/>
        <v>46.05054812042507</v>
      </c>
      <c r="GL25" s="1">
        <f t="shared" si="200"/>
        <v>46.361011873292838</v>
      </c>
      <c r="GM25" s="1">
        <f t="shared" si="201"/>
        <v>46.066620190408138</v>
      </c>
      <c r="GN25" s="1">
        <f t="shared" si="202"/>
        <v>42.615757715823769</v>
      </c>
      <c r="GO25" s="1">
        <f t="shared" si="203"/>
        <v>38.356943592765937</v>
      </c>
      <c r="GP25" s="1">
        <f t="shared" si="204"/>
        <v>43.179603015278971</v>
      </c>
      <c r="GQ25" s="1">
        <f t="shared" si="205"/>
        <v>44.756940310021207</v>
      </c>
      <c r="GR25" s="1">
        <f t="shared" ref="GR25:JC25" si="350">ABS(_xlfn.NORM.INV(GR54,GR$3,GR$4))</f>
        <v>49.039338757087236</v>
      </c>
      <c r="GS25" s="1">
        <f t="shared" si="350"/>
        <v>59.454108273934793</v>
      </c>
      <c r="GT25" s="1">
        <f t="shared" si="350"/>
        <v>77.785797359478323</v>
      </c>
      <c r="GU25" s="1">
        <f t="shared" si="350"/>
        <v>75.045122316275041</v>
      </c>
      <c r="GV25" s="1">
        <f t="shared" si="350"/>
        <v>97.388082505518</v>
      </c>
      <c r="GW25" s="1">
        <f t="shared" si="350"/>
        <v>133.6616889079865</v>
      </c>
      <c r="GX25" s="1">
        <f t="shared" si="350"/>
        <v>105.81956574824571</v>
      </c>
      <c r="GY25" s="1">
        <f t="shared" si="350"/>
        <v>95.929452248971998</v>
      </c>
      <c r="GZ25" s="1">
        <f t="shared" si="350"/>
        <v>122.98678053827901</v>
      </c>
      <c r="HA25" s="1">
        <f t="shared" si="350"/>
        <v>109.84851004902059</v>
      </c>
      <c r="HB25" s="1">
        <f t="shared" si="350"/>
        <v>105.43484437898144</v>
      </c>
      <c r="HC25" s="1">
        <f t="shared" si="350"/>
        <v>103.62562390005928</v>
      </c>
      <c r="HD25" s="1">
        <f t="shared" si="350"/>
        <v>87.979222297945938</v>
      </c>
      <c r="HE25" s="1">
        <f t="shared" si="350"/>
        <v>77.743571147535533</v>
      </c>
      <c r="HF25" s="1">
        <f t="shared" si="350"/>
        <v>72.399768287846868</v>
      </c>
      <c r="HG25" s="1">
        <f t="shared" si="350"/>
        <v>63.822076263639893</v>
      </c>
      <c r="HH25" s="1">
        <f t="shared" si="350"/>
        <v>63.518536005851061</v>
      </c>
      <c r="HI25" s="1">
        <f t="shared" si="350"/>
        <v>62.297334338312197</v>
      </c>
      <c r="HJ25" s="1">
        <f t="shared" si="350"/>
        <v>872.46619833228067</v>
      </c>
      <c r="HK25" s="1">
        <f t="shared" si="350"/>
        <v>950.16947717368441</v>
      </c>
      <c r="HL25" s="1">
        <f t="shared" si="350"/>
        <v>808.17706448617628</v>
      </c>
      <c r="HM25" s="1">
        <f t="shared" si="350"/>
        <v>916.43858815266321</v>
      </c>
      <c r="HN25" s="1">
        <f t="shared" si="350"/>
        <v>769.00887456290718</v>
      </c>
      <c r="HO25" s="1">
        <f t="shared" si="350"/>
        <v>664.22001050875394</v>
      </c>
      <c r="HP25" s="1">
        <f t="shared" si="350"/>
        <v>977.91432402176326</v>
      </c>
      <c r="HQ25" s="1">
        <f t="shared" si="350"/>
        <v>892.88367930857112</v>
      </c>
      <c r="HR25" s="1">
        <f t="shared" si="350"/>
        <v>1388.5223812729043</v>
      </c>
      <c r="HS25" s="1">
        <f t="shared" si="350"/>
        <v>1968.9394466566596</v>
      </c>
      <c r="HT25" s="1">
        <f t="shared" si="350"/>
        <v>1873.9763371168733</v>
      </c>
      <c r="HU25" s="1">
        <f t="shared" si="350"/>
        <v>2264.9032763269547</v>
      </c>
      <c r="HV25" s="1">
        <f t="shared" si="350"/>
        <v>2254.810104695749</v>
      </c>
      <c r="HW25" s="1">
        <f t="shared" si="350"/>
        <v>2614.4613725803815</v>
      </c>
      <c r="HX25" s="1">
        <f t="shared" si="350"/>
        <v>2209.4761991670025</v>
      </c>
      <c r="HY25" s="1">
        <f t="shared" si="350"/>
        <v>1975.1986227874731</v>
      </c>
      <c r="HZ25" s="1">
        <f t="shared" si="350"/>
        <v>1844.1309463975226</v>
      </c>
      <c r="IA25" s="1">
        <f t="shared" si="350"/>
        <v>1635.7525377023628</v>
      </c>
      <c r="IB25" s="1">
        <f t="shared" si="350"/>
        <v>1572.9639086184093</v>
      </c>
      <c r="IC25" s="1">
        <f t="shared" si="350"/>
        <v>1524.5718348752062</v>
      </c>
      <c r="ID25" s="1">
        <f t="shared" si="350"/>
        <v>1258.2106223736771</v>
      </c>
      <c r="IE25" s="1">
        <f t="shared" si="350"/>
        <v>1095.035285603117</v>
      </c>
      <c r="IF25" s="1">
        <f t="shared" si="350"/>
        <v>1259.4409061161984</v>
      </c>
      <c r="IG25" s="1">
        <f t="shared" si="350"/>
        <v>1012.4823132284972</v>
      </c>
      <c r="IH25" s="1">
        <f t="shared" si="350"/>
        <v>1016.5453731383999</v>
      </c>
      <c r="II25" s="1">
        <f t="shared" si="350"/>
        <v>1000.6937965788044</v>
      </c>
      <c r="IJ25" s="1">
        <f t="shared" si="350"/>
        <v>1142.9793818942139</v>
      </c>
      <c r="IK25" s="1">
        <f t="shared" si="350"/>
        <v>909.29089605344222</v>
      </c>
      <c r="IL25" s="1">
        <f t="shared" si="350"/>
        <v>908.14561650829694</v>
      </c>
      <c r="IM25" s="1">
        <f t="shared" si="350"/>
        <v>917.73441144116418</v>
      </c>
      <c r="IN25" s="1">
        <f t="shared" si="350"/>
        <v>1106.2515523204879</v>
      </c>
      <c r="IO25" s="1">
        <f t="shared" si="350"/>
        <v>1395.9969441551289</v>
      </c>
      <c r="IP25" s="1">
        <f t="shared" si="350"/>
        <v>1184.4559357000367</v>
      </c>
      <c r="IQ25" s="1">
        <f t="shared" si="350"/>
        <v>1931.953217222439</v>
      </c>
      <c r="IR25" s="1">
        <f t="shared" si="350"/>
        <v>2486.2044609361415</v>
      </c>
      <c r="IS25" s="1">
        <f t="shared" si="350"/>
        <v>3069.7843611001003</v>
      </c>
      <c r="IT25" s="1">
        <f t="shared" si="350"/>
        <v>1751.9457347502193</v>
      </c>
      <c r="IU25" s="1">
        <f t="shared" si="350"/>
        <v>2018.8409623267696</v>
      </c>
      <c r="IV25" s="1">
        <f t="shared" si="350"/>
        <v>1901.7943139874801</v>
      </c>
      <c r="IW25" s="1">
        <f t="shared" si="350"/>
        <v>2380.4288137593621</v>
      </c>
      <c r="IX25" s="1">
        <f t="shared" si="350"/>
        <v>2873.4281657462093</v>
      </c>
      <c r="IY25" s="1">
        <f t="shared" si="350"/>
        <v>2196.3001291604328</v>
      </c>
      <c r="IZ25" s="1">
        <f t="shared" si="350"/>
        <v>2268.7178420330774</v>
      </c>
      <c r="JA25" s="1">
        <f t="shared" si="350"/>
        <v>2043.2676792901914</v>
      </c>
      <c r="JB25" s="1">
        <f t="shared" si="350"/>
        <v>1865.1259750270549</v>
      </c>
      <c r="JC25" s="1">
        <f t="shared" si="350"/>
        <v>1504.554257917662</v>
      </c>
      <c r="JD25" s="1">
        <f t="shared" ref="JD25:LO25" si="351">ABS(_xlfn.NORM.INV(JD54,JD$3,JD$4))</f>
        <v>1611.2830861001551</v>
      </c>
      <c r="JE25" s="1">
        <f t="shared" si="351"/>
        <v>1378.5292862986169</v>
      </c>
      <c r="JF25" s="1">
        <f t="shared" si="351"/>
        <v>356.42272356406596</v>
      </c>
      <c r="JG25" s="1">
        <f t="shared" si="351"/>
        <v>392.12235089307211</v>
      </c>
      <c r="JH25" s="1">
        <f t="shared" si="351"/>
        <v>445.28946878187304</v>
      </c>
      <c r="JI25" s="1">
        <f t="shared" si="351"/>
        <v>390.78114170603141</v>
      </c>
      <c r="JJ25" s="1">
        <f t="shared" si="351"/>
        <v>412.29450812314121</v>
      </c>
      <c r="JK25" s="1">
        <f t="shared" si="351"/>
        <v>411.565190894728</v>
      </c>
      <c r="JL25" s="1">
        <f t="shared" si="351"/>
        <v>353.28404588287094</v>
      </c>
      <c r="JM25" s="1">
        <f t="shared" si="351"/>
        <v>549.05412360473201</v>
      </c>
      <c r="JN25" s="1">
        <f t="shared" si="351"/>
        <v>592.53349473538037</v>
      </c>
      <c r="JO25" s="1">
        <f t="shared" si="351"/>
        <v>984.13441267298083</v>
      </c>
      <c r="JP25" s="1">
        <f t="shared" si="351"/>
        <v>1150.1335322323509</v>
      </c>
      <c r="JQ25" s="1">
        <f t="shared" si="351"/>
        <v>1026.9892961718344</v>
      </c>
      <c r="JR25" s="1">
        <f t="shared" si="351"/>
        <v>1002.8622599188658</v>
      </c>
      <c r="JS25" s="1">
        <f t="shared" si="351"/>
        <v>1043.9617289844134</v>
      </c>
      <c r="JT25" s="1">
        <f t="shared" si="351"/>
        <v>801.24652918148843</v>
      </c>
      <c r="JU25" s="1">
        <f t="shared" si="351"/>
        <v>923.22898377373906</v>
      </c>
      <c r="JV25" s="1">
        <f t="shared" si="351"/>
        <v>1162.3267824588202</v>
      </c>
      <c r="JW25" s="1">
        <f t="shared" si="351"/>
        <v>818.49683630414256</v>
      </c>
      <c r="JX25" s="1">
        <f t="shared" si="351"/>
        <v>660.78802712646348</v>
      </c>
      <c r="JY25" s="1">
        <f t="shared" si="351"/>
        <v>723.07197712770642</v>
      </c>
      <c r="JZ25" s="1">
        <f t="shared" si="351"/>
        <v>720.3079072137532</v>
      </c>
      <c r="KA25" s="1">
        <f t="shared" si="351"/>
        <v>556.21783477800136</v>
      </c>
      <c r="KB25" s="1">
        <f t="shared" si="351"/>
        <v>607.09822966212244</v>
      </c>
      <c r="KC25" s="1">
        <f t="shared" si="351"/>
        <v>398.03493094733437</v>
      </c>
      <c r="KD25" s="1">
        <f t="shared" si="351"/>
        <v>844.21939033787282</v>
      </c>
      <c r="KE25" s="1">
        <f t="shared" si="351"/>
        <v>802.01397962015517</v>
      </c>
      <c r="KF25" s="1">
        <f t="shared" si="351"/>
        <v>788.44844349539721</v>
      </c>
      <c r="KG25" s="1">
        <f t="shared" si="351"/>
        <v>780.03137671871559</v>
      </c>
      <c r="KH25" s="1">
        <f t="shared" si="351"/>
        <v>871.68551280383633</v>
      </c>
      <c r="KI25" s="1">
        <f t="shared" si="351"/>
        <v>840.40095834449676</v>
      </c>
      <c r="KJ25" s="1">
        <f t="shared" si="351"/>
        <v>839.16582373952917</v>
      </c>
      <c r="KK25" s="1">
        <f t="shared" si="351"/>
        <v>479.1896205898455</v>
      </c>
      <c r="KL25" s="1">
        <f t="shared" si="351"/>
        <v>1190.7296655542866</v>
      </c>
      <c r="KM25" s="1">
        <f t="shared" si="351"/>
        <v>1542.6381105641744</v>
      </c>
      <c r="KN25" s="1">
        <f t="shared" si="351"/>
        <v>1901.6898177686123</v>
      </c>
      <c r="KO25" s="1">
        <f t="shared" si="351"/>
        <v>2263.4306407085896</v>
      </c>
      <c r="KP25" s="1">
        <f t="shared" si="351"/>
        <v>1725.6546717381239</v>
      </c>
      <c r="KQ25" s="1">
        <f t="shared" si="351"/>
        <v>2569.5608737799257</v>
      </c>
      <c r="KR25" s="1">
        <f t="shared" si="351"/>
        <v>1699.1855585033763</v>
      </c>
      <c r="KS25" s="1">
        <f t="shared" si="351"/>
        <v>2017.0566556675387</v>
      </c>
      <c r="KT25" s="1">
        <f t="shared" si="351"/>
        <v>2115.2762219097381</v>
      </c>
      <c r="KU25" s="1">
        <f t="shared" si="351"/>
        <v>1739.084969732048</v>
      </c>
      <c r="KV25" s="1">
        <f t="shared" si="351"/>
        <v>1598.1896409523113</v>
      </c>
      <c r="KW25" s="1">
        <f t="shared" si="351"/>
        <v>1797.5752881771541</v>
      </c>
      <c r="KX25" s="1">
        <f t="shared" si="351"/>
        <v>1500.9664759545217</v>
      </c>
      <c r="KY25" s="1">
        <f t="shared" si="351"/>
        <v>1397.3204906711467</v>
      </c>
      <c r="KZ25" s="1">
        <f t="shared" si="351"/>
        <v>1065.9776270345512</v>
      </c>
      <c r="LA25" s="1">
        <f t="shared" si="351"/>
        <v>1011.9089693758351</v>
      </c>
      <c r="LB25" s="1">
        <f t="shared" si="351"/>
        <v>672.58516146143438</v>
      </c>
      <c r="LC25" s="1">
        <f t="shared" si="351"/>
        <v>603.97595424123836</v>
      </c>
      <c r="LD25" s="1">
        <f t="shared" si="351"/>
        <v>681.95562824303499</v>
      </c>
      <c r="LE25" s="1">
        <f t="shared" si="351"/>
        <v>658.17485003132958</v>
      </c>
      <c r="LF25" s="1">
        <f t="shared" si="351"/>
        <v>655.4798623751692</v>
      </c>
      <c r="LG25" s="1">
        <f t="shared" si="351"/>
        <v>582.8314554015717</v>
      </c>
      <c r="LH25" s="1">
        <f t="shared" si="351"/>
        <v>523.51956860941732</v>
      </c>
      <c r="LI25" s="1">
        <f t="shared" si="351"/>
        <v>919.31260429991812</v>
      </c>
      <c r="LJ25" s="1">
        <f t="shared" si="351"/>
        <v>731.21367607033312</v>
      </c>
      <c r="LK25" s="1">
        <f t="shared" si="351"/>
        <v>1572.5382922216722</v>
      </c>
      <c r="LL25" s="1">
        <f t="shared" si="351"/>
        <v>1572.1248061869289</v>
      </c>
      <c r="LM25" s="1">
        <f t="shared" si="351"/>
        <v>1381.2549069134457</v>
      </c>
      <c r="LN25" s="1">
        <f t="shared" si="351"/>
        <v>1517.9778466435532</v>
      </c>
      <c r="LO25" s="1">
        <f t="shared" si="351"/>
        <v>1673.9237369277982</v>
      </c>
      <c r="LP25" s="1">
        <f t="shared" ref="LP25:OA25" si="352">ABS(_xlfn.NORM.INV(LP54,LP$3,LP$4))</f>
        <v>1666.0677069745902</v>
      </c>
      <c r="LQ25" s="1">
        <f t="shared" si="352"/>
        <v>1352.2928486887233</v>
      </c>
      <c r="LR25" s="1">
        <f t="shared" si="352"/>
        <v>1689.5339225052069</v>
      </c>
      <c r="LS25" s="1">
        <f t="shared" si="352"/>
        <v>1536.3955821760178</v>
      </c>
      <c r="LT25" s="1">
        <f t="shared" si="352"/>
        <v>1587.7917643974777</v>
      </c>
      <c r="LU25" s="1">
        <f t="shared" si="352"/>
        <v>1101.4365124016012</v>
      </c>
      <c r="LV25" s="1">
        <f t="shared" si="352"/>
        <v>1234.1876406674467</v>
      </c>
      <c r="LW25" s="1">
        <f t="shared" si="352"/>
        <v>921.3647401217986</v>
      </c>
      <c r="LX25" s="1">
        <f t="shared" si="352"/>
        <v>1012.4413894299721</v>
      </c>
      <c r="LY25" s="1">
        <f t="shared" si="352"/>
        <v>805.61462809638658</v>
      </c>
      <c r="LZ25" s="1">
        <f t="shared" si="352"/>
        <v>965.99303826783785</v>
      </c>
      <c r="MA25" s="1">
        <f t="shared" si="352"/>
        <v>781.52882714574912</v>
      </c>
      <c r="MB25" s="1">
        <f t="shared" si="352"/>
        <v>884.94176234969518</v>
      </c>
      <c r="MC25" s="1">
        <f t="shared" si="352"/>
        <v>920.44059457362107</v>
      </c>
      <c r="MD25" s="1">
        <f t="shared" si="352"/>
        <v>921.09645558715272</v>
      </c>
      <c r="ME25" s="1">
        <f t="shared" si="352"/>
        <v>846.60231813409666</v>
      </c>
      <c r="MF25" s="1">
        <f t="shared" si="352"/>
        <v>807.46007852888204</v>
      </c>
      <c r="MG25" s="1">
        <f t="shared" si="352"/>
        <v>1199.4990026105957</v>
      </c>
      <c r="MH25" s="1">
        <f t="shared" si="352"/>
        <v>1039.1966606259032</v>
      </c>
      <c r="MI25" s="1">
        <f t="shared" si="352"/>
        <v>1832.6595270447526</v>
      </c>
      <c r="MJ25" s="1">
        <f t="shared" si="352"/>
        <v>1849.8928055224076</v>
      </c>
      <c r="MK25" s="1">
        <f t="shared" si="352"/>
        <v>2089.8450980365137</v>
      </c>
      <c r="ML25" s="1">
        <f t="shared" si="352"/>
        <v>2376.7312389556091</v>
      </c>
      <c r="MM25" s="1">
        <f t="shared" si="352"/>
        <v>1998.9270143375861</v>
      </c>
      <c r="MN25" s="1">
        <f t="shared" si="352"/>
        <v>2247.3471327712714</v>
      </c>
      <c r="MO25" s="1">
        <f t="shared" si="352"/>
        <v>2092.2731438841315</v>
      </c>
      <c r="MP25" s="1">
        <f t="shared" si="352"/>
        <v>1762.6850661653179</v>
      </c>
      <c r="MQ25" s="1">
        <f t="shared" si="352"/>
        <v>2347.3310744907235</v>
      </c>
      <c r="MR25" s="1">
        <f t="shared" si="352"/>
        <v>1746.6278834753525</v>
      </c>
      <c r="MS25" s="1">
        <f t="shared" si="352"/>
        <v>1744.2379797213266</v>
      </c>
      <c r="MT25" s="1">
        <f t="shared" si="352"/>
        <v>1576.5575603289622</v>
      </c>
      <c r="MU25" s="1">
        <f t="shared" si="352"/>
        <v>1369.2476182339772</v>
      </c>
      <c r="MV25" s="1">
        <f t="shared" si="352"/>
        <v>1119.5120070589078</v>
      </c>
      <c r="MW25" s="1">
        <f t="shared" si="352"/>
        <v>1159.2505034226374</v>
      </c>
      <c r="MX25" s="1">
        <f t="shared" si="352"/>
        <v>531.38475313238587</v>
      </c>
      <c r="MY25" s="1">
        <f t="shared" si="352"/>
        <v>478.67796081697787</v>
      </c>
      <c r="MZ25" s="1">
        <f t="shared" si="352"/>
        <v>564.61592881525553</v>
      </c>
      <c r="NA25" s="1">
        <f t="shared" si="352"/>
        <v>526.46226750540586</v>
      </c>
      <c r="NB25" s="1">
        <f t="shared" si="352"/>
        <v>539.5309466024114</v>
      </c>
      <c r="NC25" s="1">
        <f t="shared" si="352"/>
        <v>421.33790623070547</v>
      </c>
      <c r="ND25" s="1">
        <f t="shared" si="352"/>
        <v>752.43008684139306</v>
      </c>
      <c r="NE25" s="1">
        <f t="shared" si="352"/>
        <v>769.97317922183447</v>
      </c>
      <c r="NF25" s="1">
        <f t="shared" si="352"/>
        <v>838.92520908967572</v>
      </c>
      <c r="NG25" s="1">
        <f t="shared" si="352"/>
        <v>1009.7479464856656</v>
      </c>
      <c r="NH25" s="1">
        <f t="shared" si="352"/>
        <v>1373.889989838392</v>
      </c>
      <c r="NI25" s="1">
        <f t="shared" si="352"/>
        <v>1153.7940868118678</v>
      </c>
      <c r="NJ25" s="1">
        <f t="shared" si="352"/>
        <v>1413.0077963433164</v>
      </c>
      <c r="NK25" s="1">
        <f t="shared" si="352"/>
        <v>1558.5344247537291</v>
      </c>
      <c r="NL25" s="1">
        <f t="shared" si="352"/>
        <v>1396.0058187671673</v>
      </c>
      <c r="NM25" s="1">
        <f t="shared" si="352"/>
        <v>1185.0157095386467</v>
      </c>
      <c r="NN25" s="1">
        <f t="shared" si="352"/>
        <v>1124.7295217026908</v>
      </c>
      <c r="NO25" s="1">
        <f t="shared" si="352"/>
        <v>1253.5687006140768</v>
      </c>
      <c r="NP25" s="1">
        <f t="shared" si="352"/>
        <v>1066.6156397825023</v>
      </c>
      <c r="NQ25" s="1">
        <f t="shared" si="352"/>
        <v>911.29767054142656</v>
      </c>
      <c r="NR25" s="1">
        <f t="shared" si="352"/>
        <v>835.75683555439855</v>
      </c>
      <c r="NS25" s="1">
        <f t="shared" si="352"/>
        <v>831.30875516306344</v>
      </c>
      <c r="NT25" s="1">
        <f t="shared" si="352"/>
        <v>691.2688221256517</v>
      </c>
      <c r="NU25" s="1">
        <f t="shared" si="352"/>
        <v>604.94126125885055</v>
      </c>
      <c r="NV25" s="1">
        <f t="shared" si="352"/>
        <v>399.13113552458816</v>
      </c>
      <c r="NW25" s="1">
        <f t="shared" si="352"/>
        <v>341.2284135131822</v>
      </c>
      <c r="NX25" s="1">
        <f t="shared" si="352"/>
        <v>353.7468253329464</v>
      </c>
      <c r="NY25" s="1">
        <f t="shared" si="352"/>
        <v>356.96835369426265</v>
      </c>
      <c r="NZ25" s="1">
        <f t="shared" si="352"/>
        <v>349.61885906108284</v>
      </c>
      <c r="OA25" s="1">
        <f t="shared" si="352"/>
        <v>369.15783794930297</v>
      </c>
      <c r="OB25" s="1">
        <f t="shared" ref="OB25:QM25" si="353">ABS(_xlfn.NORM.INV(OB54,OB$3,OB$4))</f>
        <v>383.85563989721442</v>
      </c>
      <c r="OC25" s="1">
        <f t="shared" si="353"/>
        <v>568.77169416048628</v>
      </c>
      <c r="OD25" s="1">
        <f t="shared" si="353"/>
        <v>605.64949988714443</v>
      </c>
      <c r="OE25" s="1">
        <f t="shared" si="353"/>
        <v>865.1406052386991</v>
      </c>
      <c r="OF25" s="1">
        <f t="shared" si="353"/>
        <v>870.47102571932783</v>
      </c>
      <c r="OG25" s="1">
        <f t="shared" si="353"/>
        <v>900.48800228843947</v>
      </c>
      <c r="OH25" s="1">
        <f t="shared" si="353"/>
        <v>760.348724675472</v>
      </c>
      <c r="OI25" s="1">
        <f t="shared" si="353"/>
        <v>789.16578608568443</v>
      </c>
      <c r="OJ25" s="1">
        <f t="shared" si="353"/>
        <v>843.75766545062709</v>
      </c>
      <c r="OK25" s="1">
        <f t="shared" si="353"/>
        <v>958.38976421739744</v>
      </c>
      <c r="OL25" s="1">
        <f t="shared" si="353"/>
        <v>926.84184414911624</v>
      </c>
      <c r="OM25" s="1">
        <f t="shared" si="353"/>
        <v>832.03181239591333</v>
      </c>
      <c r="ON25" s="1">
        <f t="shared" si="353"/>
        <v>726.12242595143971</v>
      </c>
      <c r="OO25" s="1">
        <f t="shared" si="353"/>
        <v>625.51489008744772</v>
      </c>
      <c r="OP25" s="1">
        <f t="shared" si="353"/>
        <v>668.45513058139693</v>
      </c>
      <c r="OQ25" s="1">
        <f t="shared" si="353"/>
        <v>545.58756212129947</v>
      </c>
      <c r="OR25" s="1">
        <f t="shared" si="353"/>
        <v>487.45103037650517</v>
      </c>
      <c r="OS25" s="1">
        <f t="shared" si="353"/>
        <v>481.88748210012983</v>
      </c>
      <c r="OT25" s="1">
        <f t="shared" si="353"/>
        <v>2076.6145089884308</v>
      </c>
      <c r="OU25" s="1">
        <f t="shared" si="353"/>
        <v>1973.2263590766247</v>
      </c>
      <c r="OV25" s="1">
        <f t="shared" si="353"/>
        <v>1401.4279430100962</v>
      </c>
      <c r="OW25" s="1">
        <f t="shared" si="353"/>
        <v>1741.2343084695785</v>
      </c>
      <c r="OX25" s="1">
        <f t="shared" si="353"/>
        <v>1623.7213449631183</v>
      </c>
      <c r="OY25" s="1">
        <f t="shared" si="353"/>
        <v>1432.946388963041</v>
      </c>
      <c r="OZ25" s="1">
        <f t="shared" si="353"/>
        <v>1605.8626729852874</v>
      </c>
      <c r="PA25" s="1">
        <f t="shared" si="353"/>
        <v>2760.4317265263944</v>
      </c>
      <c r="PB25" s="1">
        <f t="shared" si="353"/>
        <v>3118.4622010265325</v>
      </c>
      <c r="PC25" s="1">
        <f t="shared" si="353"/>
        <v>3673.2681522555426</v>
      </c>
      <c r="PD25" s="1">
        <f t="shared" si="353"/>
        <v>4365.4405558974559</v>
      </c>
      <c r="PE25" s="1">
        <f t="shared" si="353"/>
        <v>3326.6831356410512</v>
      </c>
      <c r="PF25" s="1">
        <f t="shared" si="353"/>
        <v>3925.075858897429</v>
      </c>
      <c r="PG25" s="1">
        <f t="shared" si="353"/>
        <v>3374.3384417620396</v>
      </c>
      <c r="PH25" s="1">
        <f t="shared" si="353"/>
        <v>4284.1325588314212</v>
      </c>
      <c r="PI25" s="1">
        <f t="shared" si="353"/>
        <v>4440.6384270261315</v>
      </c>
      <c r="PJ25" s="1">
        <f t="shared" si="353"/>
        <v>4320.0607809414405</v>
      </c>
      <c r="PK25" s="1">
        <f t="shared" si="353"/>
        <v>3693.3865422358508</v>
      </c>
      <c r="PL25" s="1">
        <f t="shared" si="353"/>
        <v>4540.6867840019859</v>
      </c>
      <c r="PM25" s="1">
        <f t="shared" si="353"/>
        <v>3505.1364955553463</v>
      </c>
      <c r="PN25" s="1">
        <f t="shared" si="353"/>
        <v>2807.7811210514787</v>
      </c>
      <c r="PO25" s="1">
        <f t="shared" si="353"/>
        <v>3436.5858400070492</v>
      </c>
      <c r="PP25" s="1">
        <f t="shared" si="353"/>
        <v>2773.6239093186837</v>
      </c>
      <c r="PQ25" s="1">
        <f t="shared" si="353"/>
        <v>2789.5531566614804</v>
      </c>
      <c r="PR25" s="1">
        <f t="shared" si="353"/>
        <v>690.29780032679798</v>
      </c>
      <c r="PS25" s="1">
        <f t="shared" si="353"/>
        <v>637.98700292752233</v>
      </c>
      <c r="PT25" s="1">
        <f t="shared" si="353"/>
        <v>631.3976544090882</v>
      </c>
      <c r="PU25" s="1">
        <f t="shared" si="353"/>
        <v>694.10819578874793</v>
      </c>
      <c r="PV25" s="1">
        <f t="shared" si="353"/>
        <v>766.41205576526659</v>
      </c>
      <c r="PW25" s="1">
        <f t="shared" si="353"/>
        <v>590.96137431852719</v>
      </c>
      <c r="PX25" s="1">
        <f t="shared" si="353"/>
        <v>732.23163319615855</v>
      </c>
      <c r="PY25" s="1">
        <f t="shared" si="353"/>
        <v>825.86574376283045</v>
      </c>
      <c r="PZ25" s="1">
        <f t="shared" si="353"/>
        <v>1540.6909702894163</v>
      </c>
      <c r="QA25" s="1">
        <f t="shared" si="353"/>
        <v>1387.6761293366537</v>
      </c>
      <c r="QB25" s="1">
        <f t="shared" si="353"/>
        <v>1529.1820606430872</v>
      </c>
      <c r="QC25" s="1">
        <f t="shared" si="353"/>
        <v>1833.4239887189722</v>
      </c>
      <c r="QD25" s="1">
        <f t="shared" si="353"/>
        <v>1549.4283883064015</v>
      </c>
      <c r="QE25" s="1">
        <f t="shared" si="353"/>
        <v>1752.7084486003937</v>
      </c>
      <c r="QF25" s="1">
        <f t="shared" si="353"/>
        <v>1336.3678754227947</v>
      </c>
      <c r="QG25" s="1">
        <f t="shared" si="353"/>
        <v>1340.8764011870751</v>
      </c>
      <c r="QH25" s="1">
        <f t="shared" si="353"/>
        <v>1450.1026314313883</v>
      </c>
      <c r="QI25" s="1">
        <f t="shared" si="353"/>
        <v>1458.8728422891791</v>
      </c>
      <c r="QJ25" s="1">
        <f t="shared" si="353"/>
        <v>1487.5469063843279</v>
      </c>
      <c r="QK25" s="1">
        <f t="shared" si="353"/>
        <v>1448.7115036360547</v>
      </c>
      <c r="QL25" s="1">
        <f t="shared" si="353"/>
        <v>1348.4213639706559</v>
      </c>
      <c r="QM25" s="1">
        <f t="shared" si="353"/>
        <v>1045.5324027412262</v>
      </c>
      <c r="QN25" s="1">
        <f t="shared" ref="QN25:SY25" si="354">ABS(_xlfn.NORM.INV(QN54,QN$3,QN$4))</f>
        <v>949.30607256201642</v>
      </c>
      <c r="QO25" s="1">
        <f t="shared" si="354"/>
        <v>811.27666418673891</v>
      </c>
      <c r="QP25" s="1">
        <f t="shared" si="354"/>
        <v>330.13106288885126</v>
      </c>
      <c r="QQ25" s="1">
        <f t="shared" si="354"/>
        <v>352.85588062396391</v>
      </c>
      <c r="QR25" s="1">
        <f t="shared" si="354"/>
        <v>368.35105911770569</v>
      </c>
      <c r="QS25" s="1">
        <f t="shared" si="354"/>
        <v>372.0070719194407</v>
      </c>
      <c r="QT25" s="1">
        <f t="shared" si="354"/>
        <v>306.44881027244048</v>
      </c>
      <c r="QU25" s="1">
        <f t="shared" si="354"/>
        <v>342.060305967055</v>
      </c>
      <c r="QV25" s="1">
        <f t="shared" si="354"/>
        <v>228.76451059480684</v>
      </c>
      <c r="QW25" s="1">
        <f t="shared" si="354"/>
        <v>378.41806328326641</v>
      </c>
      <c r="QX25" s="1">
        <f t="shared" si="354"/>
        <v>635.63044806113203</v>
      </c>
      <c r="QY25" s="1">
        <f t="shared" si="354"/>
        <v>648.59348191148433</v>
      </c>
      <c r="QZ25" s="1">
        <f t="shared" si="354"/>
        <v>671.75576399591762</v>
      </c>
      <c r="RA25" s="1">
        <f t="shared" si="354"/>
        <v>829.76187361102473</v>
      </c>
      <c r="RB25" s="1">
        <f t="shared" si="354"/>
        <v>1005.8302767293649</v>
      </c>
      <c r="RC25" s="1">
        <f t="shared" si="354"/>
        <v>846.6862838858882</v>
      </c>
      <c r="RD25" s="1">
        <f t="shared" si="354"/>
        <v>768.68146327296677</v>
      </c>
      <c r="RE25" s="1">
        <f t="shared" si="354"/>
        <v>774.27054293824699</v>
      </c>
      <c r="RF25" s="1">
        <f t="shared" si="354"/>
        <v>706.11655441775838</v>
      </c>
      <c r="RG25" s="1">
        <f t="shared" si="354"/>
        <v>901.08232977405305</v>
      </c>
      <c r="RH25" s="1">
        <f t="shared" si="354"/>
        <v>720.61163509831556</v>
      </c>
      <c r="RI25" s="1">
        <f t="shared" si="354"/>
        <v>614.83060898567305</v>
      </c>
      <c r="RJ25" s="1">
        <f t="shared" si="354"/>
        <v>568.51131800734845</v>
      </c>
      <c r="RK25" s="1">
        <f t="shared" si="354"/>
        <v>623.79999469504855</v>
      </c>
      <c r="RL25" s="1">
        <f t="shared" si="354"/>
        <v>485.2732690418112</v>
      </c>
      <c r="RM25" s="1">
        <f t="shared" si="354"/>
        <v>396.40198016994907</v>
      </c>
      <c r="RN25" s="1">
        <f t="shared" si="354"/>
        <v>247.84421929159194</v>
      </c>
      <c r="RO25" s="1">
        <f t="shared" si="354"/>
        <v>197.59678477691034</v>
      </c>
      <c r="RP25" s="1">
        <f t="shared" si="354"/>
        <v>250.71650685022064</v>
      </c>
      <c r="RQ25" s="1">
        <f t="shared" si="354"/>
        <v>233.55916690929149</v>
      </c>
      <c r="RR25" s="1">
        <f t="shared" si="354"/>
        <v>220.77603872713038</v>
      </c>
      <c r="RS25" s="1">
        <f t="shared" si="354"/>
        <v>207.6697855147448</v>
      </c>
      <c r="RT25" s="1">
        <f t="shared" si="354"/>
        <v>251.2477577388286</v>
      </c>
      <c r="RU25" s="1">
        <f t="shared" si="354"/>
        <v>264.3536743488998</v>
      </c>
      <c r="RV25" s="1">
        <f t="shared" si="354"/>
        <v>444.89707658423475</v>
      </c>
      <c r="RW25" s="1">
        <f t="shared" si="354"/>
        <v>473.2358376676475</v>
      </c>
      <c r="RX25" s="1">
        <f t="shared" si="354"/>
        <v>551.38809812440036</v>
      </c>
      <c r="RY25" s="1">
        <f t="shared" si="354"/>
        <v>550.70557128173937</v>
      </c>
      <c r="RZ25" s="1">
        <f t="shared" si="354"/>
        <v>557.81779624707917</v>
      </c>
      <c r="SA25" s="1">
        <f t="shared" si="354"/>
        <v>464.62785065617578</v>
      </c>
      <c r="SB25" s="1">
        <f t="shared" si="354"/>
        <v>494.60979870305141</v>
      </c>
      <c r="SC25" s="1">
        <f t="shared" si="354"/>
        <v>620.03393219301529</v>
      </c>
      <c r="SD25" s="1">
        <f t="shared" si="354"/>
        <v>552.7022002793118</v>
      </c>
      <c r="SE25" s="1">
        <f t="shared" si="354"/>
        <v>489.93355447970913</v>
      </c>
      <c r="SF25" s="1">
        <f t="shared" si="354"/>
        <v>467.36582596615722</v>
      </c>
      <c r="SG25" s="1">
        <f t="shared" si="354"/>
        <v>383.03140066836681</v>
      </c>
      <c r="SH25" s="1">
        <f t="shared" si="354"/>
        <v>401.13778990464897</v>
      </c>
      <c r="SI25" s="1">
        <f t="shared" si="354"/>
        <v>414.67661397976366</v>
      </c>
      <c r="SJ25" s="1">
        <f t="shared" si="354"/>
        <v>319.02956753874821</v>
      </c>
      <c r="SK25" s="1">
        <f t="shared" si="354"/>
        <v>313.29766842907634</v>
      </c>
      <c r="SL25" s="1">
        <f t="shared" si="354"/>
        <v>627.13822408076032</v>
      </c>
      <c r="SM25" s="1">
        <f t="shared" si="354"/>
        <v>646.88961294826834</v>
      </c>
      <c r="SN25" s="1">
        <f t="shared" si="354"/>
        <v>632.79483414145295</v>
      </c>
      <c r="SO25" s="1">
        <f t="shared" si="354"/>
        <v>508.4421468448536</v>
      </c>
      <c r="SP25" s="1">
        <f t="shared" si="354"/>
        <v>597.13525045625784</v>
      </c>
      <c r="SQ25" s="1">
        <f t="shared" si="354"/>
        <v>642.97135355130422</v>
      </c>
      <c r="SR25" s="1">
        <f t="shared" si="354"/>
        <v>641.23046023316056</v>
      </c>
      <c r="SS25" s="1">
        <f t="shared" si="354"/>
        <v>477.25693407305488</v>
      </c>
      <c r="ST25" s="1">
        <f t="shared" si="354"/>
        <v>968.83719785465075</v>
      </c>
      <c r="SU25" s="1">
        <f t="shared" si="354"/>
        <v>1354.9929888450033</v>
      </c>
      <c r="SV25" s="1">
        <f t="shared" si="354"/>
        <v>1536.0954309110139</v>
      </c>
      <c r="SW25" s="1">
        <f t="shared" si="354"/>
        <v>1436.4602914392767</v>
      </c>
      <c r="SX25" s="1">
        <f t="shared" si="354"/>
        <v>1761.2589955493052</v>
      </c>
      <c r="SY25" s="1">
        <f t="shared" si="354"/>
        <v>1758.5072099286222</v>
      </c>
      <c r="SZ25" s="1">
        <f t="shared" ref="SZ25:VK25" si="355">ABS(_xlfn.NORM.INV(SZ54,SZ$3,SZ$4))</f>
        <v>1453.8336953961698</v>
      </c>
      <c r="TA25" s="1">
        <f t="shared" si="355"/>
        <v>1856.3188942917136</v>
      </c>
      <c r="TB25" s="1">
        <f t="shared" si="355"/>
        <v>1430.6942792295865</v>
      </c>
      <c r="TC25" s="1">
        <f t="shared" si="355"/>
        <v>1408.7022831523589</v>
      </c>
      <c r="TD25" s="1">
        <f t="shared" si="355"/>
        <v>1268.9492400028498</v>
      </c>
      <c r="TE25" s="1">
        <f t="shared" si="355"/>
        <v>1196.6295458638442</v>
      </c>
      <c r="TF25" s="1">
        <f t="shared" si="355"/>
        <v>1170.2216168390148</v>
      </c>
      <c r="TG25" s="1">
        <f t="shared" si="355"/>
        <v>910.20868190731358</v>
      </c>
      <c r="TH25" s="1">
        <f t="shared" si="355"/>
        <v>917.56303111237196</v>
      </c>
      <c r="TI25" s="1">
        <f t="shared" si="355"/>
        <v>652.49435827581078</v>
      </c>
      <c r="TJ25" s="1">
        <f t="shared" si="355"/>
        <v>1339.6592827310496</v>
      </c>
      <c r="TK25" s="1">
        <f t="shared" si="355"/>
        <v>1803.5108591865455</v>
      </c>
      <c r="TL25" s="1">
        <f t="shared" si="355"/>
        <v>1438.09635570823</v>
      </c>
      <c r="TM25" s="1">
        <f t="shared" si="355"/>
        <v>1455.760707978236</v>
      </c>
      <c r="TN25" s="1">
        <f t="shared" si="355"/>
        <v>1232.5449325931977</v>
      </c>
      <c r="TO25" s="1">
        <f t="shared" si="355"/>
        <v>1383.6219324912724</v>
      </c>
      <c r="TP25" s="1">
        <f t="shared" si="355"/>
        <v>1373.3575318350152</v>
      </c>
      <c r="TQ25" s="1">
        <f t="shared" si="355"/>
        <v>2364.3777737130172</v>
      </c>
      <c r="TR25" s="1">
        <f t="shared" si="355"/>
        <v>2401.3251172755681</v>
      </c>
      <c r="TS25" s="1">
        <f t="shared" si="355"/>
        <v>1946.4238514685246</v>
      </c>
      <c r="TT25" s="1">
        <f t="shared" si="355"/>
        <v>3317.9464247304677</v>
      </c>
      <c r="TU25" s="1">
        <f t="shared" si="355"/>
        <v>4102.2151268408606</v>
      </c>
      <c r="TV25" s="1">
        <f t="shared" si="355"/>
        <v>3414.7729211706865</v>
      </c>
      <c r="TW25" s="1">
        <f t="shared" si="355"/>
        <v>4291.208060376609</v>
      </c>
      <c r="TX25" s="1">
        <f t="shared" si="355"/>
        <v>3227.0986327499895</v>
      </c>
      <c r="TY25" s="1">
        <f t="shared" si="355"/>
        <v>3014.6511498781247</v>
      </c>
      <c r="TZ25" s="1">
        <f t="shared" si="355"/>
        <v>4159.8469525632408</v>
      </c>
      <c r="UA25" s="1">
        <f t="shared" si="355"/>
        <v>3473.905521688403</v>
      </c>
      <c r="UB25" s="1">
        <f t="shared" si="355"/>
        <v>3661.4492312356365</v>
      </c>
      <c r="UC25" s="1">
        <f t="shared" si="355"/>
        <v>3111.0449242878794</v>
      </c>
      <c r="UD25" s="1">
        <f t="shared" si="355"/>
        <v>2714.2233448782545</v>
      </c>
      <c r="UE25" s="1">
        <f t="shared" si="355"/>
        <v>2749.2460613197636</v>
      </c>
      <c r="UF25" s="1">
        <f t="shared" si="355"/>
        <v>2518.054140395478</v>
      </c>
      <c r="UG25" s="1">
        <f t="shared" si="355"/>
        <v>1953.8245140336987</v>
      </c>
      <c r="UH25" s="1">
        <f t="shared" si="355"/>
        <v>508.90459053530896</v>
      </c>
      <c r="UI25" s="1">
        <f t="shared" si="355"/>
        <v>470.46452616132461</v>
      </c>
      <c r="UJ25" s="1">
        <f t="shared" si="355"/>
        <v>465.6556527713891</v>
      </c>
      <c r="UK25" s="1">
        <f t="shared" si="355"/>
        <v>417.32246458790263</v>
      </c>
      <c r="UL25" s="1">
        <f t="shared" si="355"/>
        <v>518.96565095247229</v>
      </c>
      <c r="UM25" s="1">
        <f t="shared" si="355"/>
        <v>374.07334742275958</v>
      </c>
      <c r="UN25" s="1">
        <f t="shared" si="355"/>
        <v>502.8907037695443</v>
      </c>
      <c r="UO25" s="1">
        <f t="shared" si="355"/>
        <v>397.35467890831478</v>
      </c>
      <c r="UP25" s="1">
        <f t="shared" si="355"/>
        <v>669.20314449901377</v>
      </c>
      <c r="UQ25" s="1">
        <f t="shared" si="355"/>
        <v>899.43738548805982</v>
      </c>
      <c r="UR25" s="1">
        <f t="shared" si="355"/>
        <v>1343.2314686995303</v>
      </c>
      <c r="US25" s="1">
        <f t="shared" si="355"/>
        <v>962.25383367392885</v>
      </c>
      <c r="UT25" s="1">
        <f t="shared" si="355"/>
        <v>1692.7751668482479</v>
      </c>
      <c r="UU25" s="1">
        <f t="shared" si="355"/>
        <v>1152.9036640996708</v>
      </c>
      <c r="UV25" s="1">
        <f t="shared" si="355"/>
        <v>1039.2820918718921</v>
      </c>
      <c r="UW25" s="1">
        <f t="shared" si="355"/>
        <v>1005.4331914503902</v>
      </c>
      <c r="UX25" s="1">
        <f t="shared" si="355"/>
        <v>1053.1156939874481</v>
      </c>
      <c r="UY25" s="1">
        <f t="shared" si="355"/>
        <v>1183.292867212979</v>
      </c>
      <c r="UZ25" s="1">
        <f t="shared" si="355"/>
        <v>913.73491533824654</v>
      </c>
      <c r="VA25" s="1">
        <f t="shared" si="355"/>
        <v>834.38084041054174</v>
      </c>
      <c r="VB25" s="1">
        <f t="shared" si="355"/>
        <v>839.6806770053181</v>
      </c>
      <c r="VC25" s="1">
        <f t="shared" si="355"/>
        <v>719.43047118865093</v>
      </c>
      <c r="VD25" s="1">
        <f t="shared" si="355"/>
        <v>654.39590073339662</v>
      </c>
      <c r="VE25" s="1">
        <f t="shared" si="355"/>
        <v>517.54855337381787</v>
      </c>
      <c r="VF25" s="1">
        <f t="shared" si="355"/>
        <v>3119.7394623500786</v>
      </c>
      <c r="VG25" s="1">
        <f t="shared" si="355"/>
        <v>3378.4963332330512</v>
      </c>
      <c r="VH25" s="1">
        <f t="shared" si="355"/>
        <v>3091.9124858949781</v>
      </c>
      <c r="VI25" s="1">
        <f t="shared" si="355"/>
        <v>2780.2642597138456</v>
      </c>
      <c r="VJ25" s="1">
        <f t="shared" si="355"/>
        <v>3631.1188975534242</v>
      </c>
      <c r="VK25" s="1">
        <f t="shared" si="355"/>
        <v>2800.3611327247936</v>
      </c>
      <c r="VL25" s="1">
        <f t="shared" ref="VL25:XW25" si="356">ABS(_xlfn.NORM.INV(VL54,VL$3,VL$4))</f>
        <v>2800.8260781340373</v>
      </c>
      <c r="VM25" s="1">
        <f t="shared" si="356"/>
        <v>2948.8514635841912</v>
      </c>
      <c r="VN25" s="1">
        <f t="shared" si="356"/>
        <v>5269.0833149581667</v>
      </c>
      <c r="VO25" s="1">
        <f t="shared" si="356"/>
        <v>9372.3689999999733</v>
      </c>
      <c r="VP25" s="1">
        <f t="shared" si="356"/>
        <v>6771.6887486240848</v>
      </c>
      <c r="VQ25" s="1">
        <f t="shared" si="356"/>
        <v>9089.1773411864106</v>
      </c>
      <c r="VR25" s="1">
        <f t="shared" si="356"/>
        <v>8382.8231853036959</v>
      </c>
      <c r="VS25" s="1">
        <f t="shared" si="356"/>
        <v>10074.857305087557</v>
      </c>
      <c r="VT25" s="1">
        <f t="shared" si="356"/>
        <v>9397.818860674206</v>
      </c>
      <c r="VU25" s="1">
        <f t="shared" si="356"/>
        <v>8445.3153240083193</v>
      </c>
      <c r="VV25" s="1">
        <f t="shared" si="356"/>
        <v>6802.0705792890203</v>
      </c>
      <c r="VW25" s="1">
        <f t="shared" si="356"/>
        <v>7734.9893938340792</v>
      </c>
      <c r="VX25" s="1">
        <f t="shared" si="356"/>
        <v>6100.2381878934002</v>
      </c>
      <c r="VY25" s="1">
        <f t="shared" si="356"/>
        <v>4540.3872352024891</v>
      </c>
      <c r="VZ25" s="1">
        <f t="shared" si="356"/>
        <v>4387.152171737649</v>
      </c>
      <c r="WA25" s="1">
        <f t="shared" si="356"/>
        <v>4516.8305658411291</v>
      </c>
      <c r="WB25" s="1">
        <f t="shared" si="356"/>
        <v>3963.7115875385407</v>
      </c>
      <c r="WC25" s="1">
        <f t="shared" si="356"/>
        <v>3534.738458450388</v>
      </c>
      <c r="WD25" s="1">
        <f t="shared" si="356"/>
        <v>548.58173377058631</v>
      </c>
      <c r="WE25" s="1">
        <f t="shared" si="356"/>
        <v>515.62670678177369</v>
      </c>
      <c r="WF25" s="1">
        <f t="shared" si="356"/>
        <v>504.68030866344662</v>
      </c>
      <c r="WG25" s="1">
        <f t="shared" si="356"/>
        <v>446.50480561540934</v>
      </c>
      <c r="WH25" s="1">
        <f t="shared" si="356"/>
        <v>491.42247360458936</v>
      </c>
      <c r="WI25" s="1">
        <f t="shared" si="356"/>
        <v>418.35757449975063</v>
      </c>
      <c r="WJ25" s="1">
        <f t="shared" si="356"/>
        <v>502.86002781309264</v>
      </c>
      <c r="WK25" s="1">
        <f t="shared" si="356"/>
        <v>654.45570095400149</v>
      </c>
      <c r="WL25" s="1">
        <f t="shared" si="356"/>
        <v>823.6015619473701</v>
      </c>
      <c r="WM25" s="1">
        <f t="shared" si="356"/>
        <v>1112.3886147590686</v>
      </c>
      <c r="WN25" s="1">
        <f t="shared" si="356"/>
        <v>1078.3230500641619</v>
      </c>
      <c r="WO25" s="1">
        <f t="shared" si="356"/>
        <v>1376.0965277179494</v>
      </c>
      <c r="WP25" s="1">
        <f t="shared" si="356"/>
        <v>1072.0718570874199</v>
      </c>
      <c r="WQ25" s="1">
        <f t="shared" si="356"/>
        <v>1254.5380759554826</v>
      </c>
      <c r="WR25" s="1">
        <f t="shared" si="356"/>
        <v>1263.2123947876494</v>
      </c>
      <c r="WS25" s="1">
        <f t="shared" si="356"/>
        <v>1407.9188707942847</v>
      </c>
      <c r="WT25" s="1">
        <f t="shared" si="356"/>
        <v>1162.3233565964651</v>
      </c>
      <c r="WU25" s="1">
        <f t="shared" si="356"/>
        <v>957.64808118298208</v>
      </c>
      <c r="WV25" s="1">
        <f t="shared" si="356"/>
        <v>1217.9851401096619</v>
      </c>
      <c r="WW25" s="1">
        <f t="shared" si="356"/>
        <v>1025.9469290870488</v>
      </c>
      <c r="WX25" s="1">
        <f t="shared" si="356"/>
        <v>924.89695218352733</v>
      </c>
      <c r="WY25" s="1">
        <f t="shared" si="356"/>
        <v>814.48609001276168</v>
      </c>
      <c r="WZ25" s="1">
        <f t="shared" si="356"/>
        <v>791.95678850279648</v>
      </c>
      <c r="XA25" s="1">
        <f t="shared" si="356"/>
        <v>491.05618136155022</v>
      </c>
      <c r="XB25" s="1">
        <f t="shared" si="356"/>
        <v>171.88431190904086</v>
      </c>
      <c r="XC25" s="1">
        <f t="shared" si="356"/>
        <v>133.50248161946118</v>
      </c>
      <c r="XD25" s="1">
        <f t="shared" si="356"/>
        <v>159.75841109760285</v>
      </c>
      <c r="XE25" s="1">
        <f t="shared" si="356"/>
        <v>148.08482218890666</v>
      </c>
      <c r="XF25" s="1">
        <f t="shared" si="356"/>
        <v>159.55784343428274</v>
      </c>
      <c r="XG25" s="1">
        <f t="shared" si="356"/>
        <v>153.29988848697647</v>
      </c>
      <c r="XH25" s="1">
        <f t="shared" si="356"/>
        <v>160.63896528487135</v>
      </c>
      <c r="XI25" s="1">
        <f t="shared" si="356"/>
        <v>203.18829210994906</v>
      </c>
      <c r="XJ25" s="1">
        <f t="shared" si="356"/>
        <v>271.27101832735781</v>
      </c>
      <c r="XK25" s="1">
        <f t="shared" si="356"/>
        <v>298.63720383984759</v>
      </c>
      <c r="XL25" s="1">
        <f t="shared" si="356"/>
        <v>389.45267162490148</v>
      </c>
      <c r="XM25" s="1">
        <f t="shared" si="356"/>
        <v>432.80669807541835</v>
      </c>
      <c r="XN25" s="1">
        <f t="shared" si="356"/>
        <v>399.03172214535311</v>
      </c>
      <c r="XO25" s="1">
        <f t="shared" si="356"/>
        <v>390.78035480953946</v>
      </c>
      <c r="XP25" s="1">
        <f t="shared" si="356"/>
        <v>343.69956000348526</v>
      </c>
      <c r="XQ25" s="1">
        <f t="shared" si="356"/>
        <v>381.73933723956418</v>
      </c>
      <c r="XR25" s="1">
        <f t="shared" si="356"/>
        <v>309.82426635462582</v>
      </c>
      <c r="XS25" s="1">
        <f t="shared" si="356"/>
        <v>330.37954762498146</v>
      </c>
      <c r="XT25" s="1">
        <f t="shared" si="356"/>
        <v>283.72119286754565</v>
      </c>
      <c r="XU25" s="1">
        <f t="shared" si="356"/>
        <v>277.37151000011141</v>
      </c>
      <c r="XV25" s="1">
        <f t="shared" si="356"/>
        <v>254.2529840809764</v>
      </c>
      <c r="XW25" s="1">
        <f t="shared" si="356"/>
        <v>235.44413718983486</v>
      </c>
      <c r="XX25" s="1">
        <f t="shared" ref="XX25:ZU25" si="357">ABS(_xlfn.NORM.INV(XX54,XX$3,XX$4))</f>
        <v>219.35931557508752</v>
      </c>
      <c r="XY25" s="1">
        <f t="shared" si="357"/>
        <v>176.77750816952712</v>
      </c>
      <c r="XZ25" s="1">
        <f t="shared" si="357"/>
        <v>1039.1135220706217</v>
      </c>
      <c r="YA25" s="1">
        <f t="shared" si="357"/>
        <v>914.86637703540021</v>
      </c>
      <c r="YB25" s="1">
        <f t="shared" si="357"/>
        <v>938.37111465757914</v>
      </c>
      <c r="YC25" s="1">
        <f t="shared" si="357"/>
        <v>718.97653509311863</v>
      </c>
      <c r="YD25" s="1">
        <f t="shared" si="357"/>
        <v>974.67883210519653</v>
      </c>
      <c r="YE25" s="1">
        <f t="shared" si="357"/>
        <v>940.43638019138598</v>
      </c>
      <c r="YF25" s="1">
        <f t="shared" si="357"/>
        <v>890.10507211383401</v>
      </c>
      <c r="YG25" s="1">
        <f t="shared" si="357"/>
        <v>1216.9587604960582</v>
      </c>
      <c r="YH25" s="1">
        <f t="shared" si="357"/>
        <v>1753.8982109695646</v>
      </c>
      <c r="YI25" s="1">
        <f t="shared" si="357"/>
        <v>1695.231265111953</v>
      </c>
      <c r="YJ25" s="1">
        <f t="shared" si="357"/>
        <v>2770.716455155668</v>
      </c>
      <c r="YK25" s="1">
        <f t="shared" si="357"/>
        <v>2212.4688377312641</v>
      </c>
      <c r="YL25" s="1">
        <f t="shared" si="357"/>
        <v>1953.7491159897486</v>
      </c>
      <c r="YM25" s="1">
        <f t="shared" si="357"/>
        <v>2460.2329637727239</v>
      </c>
      <c r="YN25" s="1">
        <f t="shared" si="357"/>
        <v>1975.4144034639617</v>
      </c>
      <c r="YO25" s="1">
        <f t="shared" si="357"/>
        <v>2049.6684527885723</v>
      </c>
      <c r="YP25" s="1">
        <f t="shared" si="357"/>
        <v>1985.0766505545025</v>
      </c>
      <c r="YQ25" s="1">
        <f t="shared" si="357"/>
        <v>2428.8137125506528</v>
      </c>
      <c r="YR25" s="1">
        <f t="shared" si="357"/>
        <v>1965.481616022767</v>
      </c>
      <c r="YS25" s="1">
        <f t="shared" si="357"/>
        <v>1888.5116146213888</v>
      </c>
      <c r="YT25" s="1">
        <f t="shared" si="357"/>
        <v>1456.2141374337887</v>
      </c>
      <c r="YU25" s="1">
        <f t="shared" si="357"/>
        <v>1546.5741739402852</v>
      </c>
      <c r="YV25" s="1">
        <f t="shared" si="357"/>
        <v>1329.1719864891418</v>
      </c>
      <c r="YW25" s="1">
        <f t="shared" si="357"/>
        <v>1166.6923718994196</v>
      </c>
      <c r="YX25" s="1">
        <f t="shared" si="357"/>
        <v>888.1205552475667</v>
      </c>
      <c r="YY25" s="1">
        <f t="shared" si="357"/>
        <v>636.48989697084858</v>
      </c>
      <c r="YZ25" s="1">
        <f t="shared" si="357"/>
        <v>792.40425255011166</v>
      </c>
      <c r="ZA25" s="1">
        <f t="shared" si="357"/>
        <v>749.94010171300204</v>
      </c>
      <c r="ZB25" s="1">
        <f t="shared" si="357"/>
        <v>711.4704889009605</v>
      </c>
      <c r="ZC25" s="1">
        <f t="shared" si="357"/>
        <v>847.28402897940282</v>
      </c>
      <c r="ZD25" s="1">
        <f t="shared" si="357"/>
        <v>720.51117894307458</v>
      </c>
      <c r="ZE25" s="1">
        <f t="shared" si="357"/>
        <v>805.09032761994536</v>
      </c>
      <c r="ZF25" s="1">
        <f t="shared" si="357"/>
        <v>1069.0847013675459</v>
      </c>
      <c r="ZG25" s="1">
        <f t="shared" si="357"/>
        <v>1710.9031637660889</v>
      </c>
      <c r="ZH25" s="1">
        <f t="shared" si="357"/>
        <v>2253.0348885888379</v>
      </c>
      <c r="ZI25" s="1">
        <f t="shared" si="357"/>
        <v>1769.3042867211952</v>
      </c>
      <c r="ZJ25" s="1">
        <f t="shared" si="357"/>
        <v>2524.3521461847004</v>
      </c>
      <c r="ZK25" s="1">
        <f t="shared" si="357"/>
        <v>2209.1037138692714</v>
      </c>
      <c r="ZL25" s="1">
        <f t="shared" si="357"/>
        <v>2160.9291864578468</v>
      </c>
      <c r="ZM25" s="1">
        <f t="shared" si="357"/>
        <v>2341.5174168795047</v>
      </c>
      <c r="ZN25" s="1">
        <f t="shared" si="357"/>
        <v>1558.913625153345</v>
      </c>
      <c r="ZO25" s="1">
        <f t="shared" si="357"/>
        <v>1965.6143734959014</v>
      </c>
      <c r="ZP25" s="1">
        <f t="shared" si="357"/>
        <v>1621.9247959191873</v>
      </c>
      <c r="ZQ25" s="1">
        <f t="shared" si="357"/>
        <v>1509.6878396611091</v>
      </c>
      <c r="ZR25" s="1">
        <f t="shared" si="357"/>
        <v>1265.3971367098545</v>
      </c>
      <c r="ZS25" s="1">
        <f t="shared" si="357"/>
        <v>1071.5226361033142</v>
      </c>
      <c r="ZT25" s="1">
        <f t="shared" si="357"/>
        <v>1206.6542138780846</v>
      </c>
      <c r="ZU25" s="1">
        <f t="shared" si="357"/>
        <v>1088.9591084880267</v>
      </c>
    </row>
    <row r="26" spans="1:697" s="1" customFormat="1" x14ac:dyDescent="0.35">
      <c r="A26" s="1">
        <v>21</v>
      </c>
      <c r="B26" s="1">
        <f t="shared" si="8"/>
        <v>184.25611514811283</v>
      </c>
      <c r="C26" s="1">
        <f t="shared" si="9"/>
        <v>147.26894676748341</v>
      </c>
      <c r="D26" s="1">
        <f t="shared" si="10"/>
        <v>151.99017318362095</v>
      </c>
      <c r="E26" s="1">
        <f t="shared" si="11"/>
        <v>115.27730418904244</v>
      </c>
      <c r="F26" s="1">
        <f t="shared" si="12"/>
        <v>144.42710763512628</v>
      </c>
      <c r="G26" s="1">
        <f t="shared" si="13"/>
        <v>140.26562586060606</v>
      </c>
      <c r="H26" s="1">
        <f t="shared" si="14"/>
        <v>133.79688067218109</v>
      </c>
      <c r="I26" s="1">
        <f t="shared" si="15"/>
        <v>180.50769101733235</v>
      </c>
      <c r="J26" s="1">
        <f t="shared" si="16"/>
        <v>287.17366811053017</v>
      </c>
      <c r="K26" s="1">
        <f t="shared" si="17"/>
        <v>276.60840573417886</v>
      </c>
      <c r="L26" s="1">
        <f t="shared" si="18"/>
        <v>385.48011675295339</v>
      </c>
      <c r="M26" s="1">
        <f t="shared" si="19"/>
        <v>308.30235432056838</v>
      </c>
      <c r="N26" s="1">
        <f t="shared" si="20"/>
        <v>527.64084551930557</v>
      </c>
      <c r="O26" s="1">
        <f t="shared" si="21"/>
        <v>454.46060842515885</v>
      </c>
      <c r="P26" s="1">
        <f t="shared" si="22"/>
        <v>399.36189718139968</v>
      </c>
      <c r="Q26" s="1">
        <f t="shared" si="23"/>
        <v>370.31570465188901</v>
      </c>
      <c r="R26" s="1">
        <f t="shared" si="24"/>
        <v>401.9730158485674</v>
      </c>
      <c r="S26" s="1">
        <f t="shared" si="25"/>
        <v>358.76117839222934</v>
      </c>
      <c r="T26" s="1">
        <f t="shared" si="26"/>
        <v>310.69340656119994</v>
      </c>
      <c r="U26" s="1">
        <f t="shared" si="27"/>
        <v>323.79061894778084</v>
      </c>
      <c r="V26" s="1">
        <f t="shared" si="28"/>
        <v>233.21526172558117</v>
      </c>
      <c r="W26" s="1">
        <f t="shared" si="29"/>
        <v>274.71434844873238</v>
      </c>
      <c r="X26" s="1">
        <f t="shared" si="30"/>
        <v>253.40839663072867</v>
      </c>
      <c r="Y26" s="1">
        <f t="shared" si="31"/>
        <v>177.22082497157578</v>
      </c>
      <c r="Z26" s="1">
        <f t="shared" si="32"/>
        <v>172.67788311784847</v>
      </c>
      <c r="AA26" s="1">
        <f t="shared" si="33"/>
        <v>178.05196729332752</v>
      </c>
      <c r="AB26" s="1">
        <f t="shared" si="34"/>
        <v>171.31785756042268</v>
      </c>
      <c r="AC26" s="1">
        <f t="shared" si="35"/>
        <v>152.38452122944807</v>
      </c>
      <c r="AD26" s="1">
        <f t="shared" si="36"/>
        <v>159.25216152566927</v>
      </c>
      <c r="AE26" s="1">
        <f t="shared" si="37"/>
        <v>186.11135779668768</v>
      </c>
      <c r="AF26" s="1">
        <f t="shared" si="38"/>
        <v>184.00068724146027</v>
      </c>
      <c r="AG26" s="1">
        <f t="shared" si="39"/>
        <v>235.43062650249365</v>
      </c>
      <c r="AH26" s="1">
        <f t="shared" si="40"/>
        <v>241.5127225924987</v>
      </c>
      <c r="AI26" s="1">
        <f t="shared" si="41"/>
        <v>439.28903129157982</v>
      </c>
      <c r="AJ26" s="1">
        <f t="shared" si="42"/>
        <v>480.85325162116135</v>
      </c>
      <c r="AK26" s="1">
        <f t="shared" si="43"/>
        <v>396.3272025549993</v>
      </c>
      <c r="AL26" s="1">
        <f t="shared" si="44"/>
        <v>367.69037922125779</v>
      </c>
      <c r="AM26" s="1">
        <f t="shared" si="45"/>
        <v>453.55758235108544</v>
      </c>
      <c r="AN26" s="1">
        <f t="shared" si="46"/>
        <v>449.12953714492772</v>
      </c>
      <c r="AO26" s="1">
        <f t="shared" si="47"/>
        <v>382.60607671506875</v>
      </c>
      <c r="AP26" s="1">
        <f t="shared" si="48"/>
        <v>414.38893615222997</v>
      </c>
      <c r="AQ26" s="1">
        <f t="shared" si="49"/>
        <v>347.38555773931938</v>
      </c>
      <c r="AR26" s="1">
        <f t="shared" si="50"/>
        <v>254.81935979242959</v>
      </c>
      <c r="AS26" s="1">
        <f t="shared" si="51"/>
        <v>292.66852679334653</v>
      </c>
      <c r="AT26" s="1">
        <f t="shared" si="52"/>
        <v>278.6001270537443</v>
      </c>
      <c r="AU26" s="1">
        <f t="shared" si="53"/>
        <v>257.49297691959652</v>
      </c>
      <c r="AV26" s="1">
        <f t="shared" si="54"/>
        <v>223.22213668450928</v>
      </c>
      <c r="AW26" s="1">
        <f t="shared" si="55"/>
        <v>197.66917462339725</v>
      </c>
      <c r="AX26" s="1">
        <f t="shared" si="56"/>
        <v>209.88228657595101</v>
      </c>
      <c r="AY26" s="1">
        <f t="shared" si="57"/>
        <v>185.33664893595267</v>
      </c>
      <c r="AZ26" s="1">
        <f t="shared" si="58"/>
        <v>183.60497707391664</v>
      </c>
      <c r="BA26" s="1">
        <f t="shared" si="59"/>
        <v>175.96372429903136</v>
      </c>
      <c r="BB26" s="1">
        <f t="shared" si="60"/>
        <v>212.06452727306231</v>
      </c>
      <c r="BC26" s="1">
        <f t="shared" si="61"/>
        <v>212.03810581824604</v>
      </c>
      <c r="BD26" s="1">
        <f t="shared" si="62"/>
        <v>181.97038969832187</v>
      </c>
      <c r="BE26" s="1">
        <f t="shared" si="63"/>
        <v>221.78519798310066</v>
      </c>
      <c r="BF26" s="1">
        <f t="shared" si="64"/>
        <v>269.88904215205861</v>
      </c>
      <c r="BG26" s="1">
        <f t="shared" si="65"/>
        <v>369.20908561530143</v>
      </c>
      <c r="BH26" s="1">
        <f t="shared" si="66"/>
        <v>552.96355725810747</v>
      </c>
      <c r="BI26" s="1">
        <f t="shared" si="67"/>
        <v>544.65536834609986</v>
      </c>
      <c r="BJ26" s="1">
        <f t="shared" si="68"/>
        <v>507.16407844964806</v>
      </c>
      <c r="BK26" s="1">
        <f t="shared" si="69"/>
        <v>496.99145593545319</v>
      </c>
      <c r="BL26" s="1">
        <f t="shared" si="70"/>
        <v>552.81584398466862</v>
      </c>
      <c r="BM26" s="1">
        <f t="shared" si="71"/>
        <v>454.03691244877939</v>
      </c>
      <c r="BN26" s="1">
        <f t="shared" si="72"/>
        <v>445.31699801723613</v>
      </c>
      <c r="BO26" s="1">
        <f t="shared" si="73"/>
        <v>466.37170632931191</v>
      </c>
      <c r="BP26" s="1">
        <f t="shared" si="74"/>
        <v>325.67253814636945</v>
      </c>
      <c r="BQ26" s="1">
        <f t="shared" si="75"/>
        <v>327.37984382436827</v>
      </c>
      <c r="BR26" s="1">
        <f t="shared" si="76"/>
        <v>284.63421241819754</v>
      </c>
      <c r="BS26" s="1">
        <f t="shared" si="77"/>
        <v>270.88542620858698</v>
      </c>
      <c r="BT26" s="1">
        <f t="shared" si="78"/>
        <v>257.33674072088496</v>
      </c>
      <c r="BU26" s="1">
        <f t="shared" si="79"/>
        <v>260.47903573853011</v>
      </c>
      <c r="BV26" s="1">
        <f t="shared" si="80"/>
        <v>476.52567227757413</v>
      </c>
      <c r="BW26" s="1">
        <f t="shared" si="81"/>
        <v>411.10651295462293</v>
      </c>
      <c r="BX26" s="1">
        <f t="shared" si="82"/>
        <v>401.24610343164704</v>
      </c>
      <c r="BY26" s="1">
        <f t="shared" si="83"/>
        <v>469.7177230359431</v>
      </c>
      <c r="BZ26" s="1">
        <f t="shared" si="84"/>
        <v>372.03561450238567</v>
      </c>
      <c r="CA26" s="1">
        <f t="shared" si="85"/>
        <v>374.19263425342399</v>
      </c>
      <c r="CB26" s="1">
        <f t="shared" si="86"/>
        <v>396.4609621222229</v>
      </c>
      <c r="CC26" s="1">
        <f t="shared" si="87"/>
        <v>410.666472240404</v>
      </c>
      <c r="CD26" s="1">
        <f t="shared" si="88"/>
        <v>787.31339324542284</v>
      </c>
      <c r="CE26" s="1">
        <f t="shared" si="89"/>
        <v>957.08036879354131</v>
      </c>
      <c r="CF26" s="1">
        <f t="shared" si="90"/>
        <v>1162.919934278817</v>
      </c>
      <c r="CG26" s="1">
        <f t="shared" si="91"/>
        <v>733.38044895630583</v>
      </c>
      <c r="CH26" s="1">
        <f t="shared" si="92"/>
        <v>753.12686488201916</v>
      </c>
      <c r="CI26" s="1">
        <f t="shared" si="93"/>
        <v>1204.4776551801622</v>
      </c>
      <c r="CJ26" s="1">
        <f t="shared" si="94"/>
        <v>1093.4903086158952</v>
      </c>
      <c r="CK26" s="1">
        <f t="shared" si="95"/>
        <v>1099.9826123583609</v>
      </c>
      <c r="CL26" s="1">
        <f t="shared" si="96"/>
        <v>1087.2755084738003</v>
      </c>
      <c r="CM26" s="1">
        <f t="shared" si="97"/>
        <v>844.35477103013613</v>
      </c>
      <c r="CN26" s="1">
        <f t="shared" si="98"/>
        <v>810.67131814507775</v>
      </c>
      <c r="CO26" s="1">
        <f t="shared" si="99"/>
        <v>728.32685589256778</v>
      </c>
      <c r="CP26" s="1">
        <f t="shared" si="100"/>
        <v>792.71843035867278</v>
      </c>
      <c r="CQ26" s="1">
        <f t="shared" si="101"/>
        <v>639.63336060867448</v>
      </c>
      <c r="CR26" s="1">
        <f t="shared" si="102"/>
        <v>628.2857005264209</v>
      </c>
      <c r="CS26" s="1">
        <f t="shared" si="103"/>
        <v>547.68773688307238</v>
      </c>
      <c r="CT26" s="1">
        <f t="shared" si="104"/>
        <v>173.28031037695087</v>
      </c>
      <c r="CU26" s="1">
        <f t="shared" si="105"/>
        <v>164.70864723536954</v>
      </c>
      <c r="CV26" s="1">
        <f t="shared" si="106"/>
        <v>140.79987937232906</v>
      </c>
      <c r="CW26" s="1">
        <f t="shared" si="107"/>
        <v>157.85855039452954</v>
      </c>
      <c r="CX26" s="1">
        <f t="shared" si="108"/>
        <v>158.78222127293648</v>
      </c>
      <c r="CY26" s="1">
        <f t="shared" si="109"/>
        <v>163.52803535732988</v>
      </c>
      <c r="CZ26" s="1">
        <f t="shared" si="110"/>
        <v>151.47429650455203</v>
      </c>
      <c r="DA26" s="1">
        <f t="shared" si="111"/>
        <v>259.08334841447515</v>
      </c>
      <c r="DB26" s="1">
        <f t="shared" si="112"/>
        <v>305.36902425740737</v>
      </c>
      <c r="DC26" s="1">
        <f t="shared" si="113"/>
        <v>280.65167149795695</v>
      </c>
      <c r="DD26" s="1">
        <f t="shared" si="114"/>
        <v>427.06455453629235</v>
      </c>
      <c r="DE26" s="1">
        <f t="shared" si="115"/>
        <v>450.90817590352333</v>
      </c>
      <c r="DF26" s="1">
        <f t="shared" si="116"/>
        <v>386.46362246199129</v>
      </c>
      <c r="DG26" s="1">
        <f t="shared" si="117"/>
        <v>416.02817338858534</v>
      </c>
      <c r="DH26" s="1">
        <f t="shared" si="118"/>
        <v>396.99726347793063</v>
      </c>
      <c r="DI26" s="1">
        <f t="shared" si="119"/>
        <v>420.02921334733986</v>
      </c>
      <c r="DJ26" s="1">
        <f t="shared" si="120"/>
        <v>381.6632688732538</v>
      </c>
      <c r="DK26" s="1">
        <f t="shared" si="121"/>
        <v>346.2487958250681</v>
      </c>
      <c r="DL26" s="1">
        <f t="shared" si="122"/>
        <v>329.31710509142437</v>
      </c>
      <c r="DM26" s="1">
        <f t="shared" si="123"/>
        <v>277.6804626089658</v>
      </c>
      <c r="DN26" s="1">
        <f t="shared" si="124"/>
        <v>282.13370477960348</v>
      </c>
      <c r="DO26" s="1">
        <f t="shared" si="125"/>
        <v>222.17030247166394</v>
      </c>
      <c r="DP26" s="1">
        <f t="shared" si="126"/>
        <v>201.59357596395176</v>
      </c>
      <c r="DQ26" s="1">
        <f t="shared" si="127"/>
        <v>197.68699055212744</v>
      </c>
      <c r="DR26" s="1">
        <f t="shared" si="128"/>
        <v>354.5573921949487</v>
      </c>
      <c r="DS26" s="1">
        <f t="shared" si="129"/>
        <v>412.41954091578629</v>
      </c>
      <c r="DT26" s="1">
        <f t="shared" si="130"/>
        <v>432.53833971183843</v>
      </c>
      <c r="DU26" s="1">
        <f t="shared" si="131"/>
        <v>368.7031954475068</v>
      </c>
      <c r="DV26" s="1">
        <f t="shared" si="132"/>
        <v>388.88887416147145</v>
      </c>
      <c r="DW26" s="1">
        <f t="shared" si="133"/>
        <v>346.11255747581816</v>
      </c>
      <c r="DX26" s="1">
        <f t="shared" si="134"/>
        <v>319.96684428355258</v>
      </c>
      <c r="DY26" s="1">
        <f t="shared" si="135"/>
        <v>439.29250520814247</v>
      </c>
      <c r="DZ26" s="1">
        <f t="shared" si="136"/>
        <v>645.39027709891684</v>
      </c>
      <c r="EA26" s="1">
        <f t="shared" si="137"/>
        <v>881.40782454999623</v>
      </c>
      <c r="EB26" s="1">
        <f t="shared" si="138"/>
        <v>989.67161542994825</v>
      </c>
      <c r="EC26" s="1">
        <f t="shared" si="139"/>
        <v>1005.2280470450175</v>
      </c>
      <c r="ED26" s="1">
        <f t="shared" si="140"/>
        <v>1005.7333568987808</v>
      </c>
      <c r="EE26" s="1">
        <f t="shared" si="141"/>
        <v>771.9924309191681</v>
      </c>
      <c r="EF26" s="1">
        <f t="shared" si="142"/>
        <v>1039.9093182162107</v>
      </c>
      <c r="EG26" s="1">
        <f t="shared" si="143"/>
        <v>954.63788577239086</v>
      </c>
      <c r="EH26" s="1">
        <f t="shared" si="144"/>
        <v>1111.9118121528768</v>
      </c>
      <c r="EI26" s="1">
        <f t="shared" si="145"/>
        <v>895.83096754522558</v>
      </c>
      <c r="EJ26" s="1">
        <f t="shared" si="146"/>
        <v>748.30836267654911</v>
      </c>
      <c r="EK26" s="1">
        <f t="shared" si="147"/>
        <v>776.58527393841473</v>
      </c>
      <c r="EL26" s="1">
        <f t="shared" si="148"/>
        <v>662.71185351472468</v>
      </c>
      <c r="EM26" s="1">
        <f t="shared" si="149"/>
        <v>581.75466578406099</v>
      </c>
      <c r="EN26" s="1">
        <f t="shared" si="150"/>
        <v>559.41323266726249</v>
      </c>
      <c r="EO26" s="1">
        <f t="shared" si="151"/>
        <v>443.2729444742485</v>
      </c>
      <c r="EP26" s="1">
        <f t="shared" si="152"/>
        <v>251.08802072572587</v>
      </c>
      <c r="EQ26" s="1">
        <f t="shared" si="153"/>
        <v>282.70503303372431</v>
      </c>
      <c r="ER26" s="1">
        <f t="shared" si="154"/>
        <v>238.89716279371362</v>
      </c>
      <c r="ES26" s="1">
        <f t="shared" si="155"/>
        <v>267.82672453953302</v>
      </c>
      <c r="ET26" s="1">
        <f t="shared" si="156"/>
        <v>207.95459419514987</v>
      </c>
      <c r="EU26" s="1">
        <f t="shared" si="157"/>
        <v>254.38338755179842</v>
      </c>
      <c r="EV26" s="1">
        <f t="shared" si="158"/>
        <v>233.10756426230708</v>
      </c>
      <c r="EW26" s="1">
        <f t="shared" si="159"/>
        <v>252.95756378141954</v>
      </c>
      <c r="EX26" s="1">
        <f t="shared" si="160"/>
        <v>349.01759100769414</v>
      </c>
      <c r="EY26" s="1">
        <f t="shared" si="161"/>
        <v>547.9039905561973</v>
      </c>
      <c r="EZ26" s="1">
        <f t="shared" si="162"/>
        <v>660.09092471605095</v>
      </c>
      <c r="FA26" s="1">
        <f t="shared" si="163"/>
        <v>656.83104183875332</v>
      </c>
      <c r="FB26" s="1">
        <f t="shared" si="164"/>
        <v>676.82075243543068</v>
      </c>
      <c r="FC26" s="1">
        <f t="shared" si="165"/>
        <v>647.15491409538777</v>
      </c>
      <c r="FD26" s="1">
        <f t="shared" si="166"/>
        <v>614.52468733098033</v>
      </c>
      <c r="FE26" s="1">
        <f t="shared" si="167"/>
        <v>530.60991439238876</v>
      </c>
      <c r="FF26" s="1">
        <f t="shared" si="168"/>
        <v>625.38128166171714</v>
      </c>
      <c r="FG26" s="1">
        <f t="shared" si="169"/>
        <v>470.16314224704831</v>
      </c>
      <c r="FH26" s="1">
        <f t="shared" si="170"/>
        <v>539.52390036077486</v>
      </c>
      <c r="FI26" s="1">
        <f t="shared" si="171"/>
        <v>474.09348530043599</v>
      </c>
      <c r="FJ26" s="1">
        <f t="shared" si="172"/>
        <v>385.4758063562096</v>
      </c>
      <c r="FK26" s="1">
        <f t="shared" si="173"/>
        <v>391.91682407427811</v>
      </c>
      <c r="FL26" s="1">
        <f t="shared" si="174"/>
        <v>316.75371976765564</v>
      </c>
      <c r="FM26" s="1">
        <f t="shared" si="175"/>
        <v>319.80509819381467</v>
      </c>
      <c r="FN26" s="1">
        <f t="shared" si="176"/>
        <v>41.501176974533571</v>
      </c>
      <c r="FO26" s="1">
        <f t="shared" si="177"/>
        <v>32.686238673911703</v>
      </c>
      <c r="FP26" s="1">
        <f t="shared" si="178"/>
        <v>35.038103036002475</v>
      </c>
      <c r="FQ26" s="1">
        <f t="shared" si="179"/>
        <v>40.390142125387605</v>
      </c>
      <c r="FR26" s="1">
        <f t="shared" si="180"/>
        <v>30.354621180848504</v>
      </c>
      <c r="FS26" s="1">
        <f t="shared" si="181"/>
        <v>43.087148851579485</v>
      </c>
      <c r="FT26" s="1">
        <f t="shared" si="182"/>
        <v>43.398355516394957</v>
      </c>
      <c r="FU26" s="1">
        <f t="shared" si="183"/>
        <v>49.198350217206418</v>
      </c>
      <c r="FV26" s="1">
        <f t="shared" si="184"/>
        <v>62.344368691911868</v>
      </c>
      <c r="FW26" s="1">
        <f t="shared" si="185"/>
        <v>79.074080459342483</v>
      </c>
      <c r="FX26" s="1">
        <f t="shared" si="186"/>
        <v>88.159288704418771</v>
      </c>
      <c r="FY26" s="1">
        <f t="shared" si="187"/>
        <v>106.09281086122775</v>
      </c>
      <c r="FZ26" s="1">
        <f t="shared" si="188"/>
        <v>89.548545925952041</v>
      </c>
      <c r="GA26" s="1">
        <f t="shared" si="189"/>
        <v>118.64927439644134</v>
      </c>
      <c r="GB26" s="1">
        <f t="shared" si="190"/>
        <v>94.062613536916842</v>
      </c>
      <c r="GC26" s="1">
        <f t="shared" si="191"/>
        <v>130.65805845314549</v>
      </c>
      <c r="GD26" s="1">
        <f t="shared" si="192"/>
        <v>86.586273699471818</v>
      </c>
      <c r="GE26" s="1">
        <f t="shared" si="193"/>
        <v>80.916516410536232</v>
      </c>
      <c r="GF26" s="1">
        <f t="shared" si="194"/>
        <v>82.097578759293967</v>
      </c>
      <c r="GG26" s="1">
        <f t="shared" si="195"/>
        <v>63.421799430833275</v>
      </c>
      <c r="GH26" s="1">
        <f t="shared" si="196"/>
        <v>59.025322394775344</v>
      </c>
      <c r="GI26" s="1">
        <f t="shared" si="197"/>
        <v>54.262039160359073</v>
      </c>
      <c r="GJ26" s="1">
        <f t="shared" si="198"/>
        <v>59.917042838996608</v>
      </c>
      <c r="GK26" s="1">
        <f t="shared" si="199"/>
        <v>47.370841327101942</v>
      </c>
      <c r="GL26" s="1">
        <f t="shared" si="200"/>
        <v>49.937195459259023</v>
      </c>
      <c r="GM26" s="1">
        <f t="shared" si="201"/>
        <v>46.819554311619115</v>
      </c>
      <c r="GN26" s="1">
        <f t="shared" si="202"/>
        <v>41.956580291326951</v>
      </c>
      <c r="GO26" s="1">
        <f t="shared" si="203"/>
        <v>39.810439785533084</v>
      </c>
      <c r="GP26" s="1">
        <f t="shared" si="204"/>
        <v>45.028952224690187</v>
      </c>
      <c r="GQ26" s="1">
        <f t="shared" si="205"/>
        <v>43.092722206325313</v>
      </c>
      <c r="GR26" s="1">
        <f t="shared" ref="GR26:JC26" si="358">ABS(_xlfn.NORM.INV(GR55,GR$3,GR$4))</f>
        <v>35.998454158433525</v>
      </c>
      <c r="GS26" s="1">
        <f t="shared" si="358"/>
        <v>52.528316162696669</v>
      </c>
      <c r="GT26" s="1">
        <f t="shared" si="358"/>
        <v>67.891469209904145</v>
      </c>
      <c r="GU26" s="1">
        <f t="shared" si="358"/>
        <v>89.597637164494358</v>
      </c>
      <c r="GV26" s="1">
        <f t="shared" si="358"/>
        <v>108.83479406431037</v>
      </c>
      <c r="GW26" s="1">
        <f t="shared" si="358"/>
        <v>93.78342155411994</v>
      </c>
      <c r="GX26" s="1">
        <f t="shared" si="358"/>
        <v>131.87984074880606</v>
      </c>
      <c r="GY26" s="1">
        <f t="shared" si="358"/>
        <v>119.52631764736482</v>
      </c>
      <c r="GZ26" s="1">
        <f t="shared" si="358"/>
        <v>95.434257281482232</v>
      </c>
      <c r="HA26" s="1">
        <f t="shared" si="358"/>
        <v>113.19510327684101</v>
      </c>
      <c r="HB26" s="1">
        <f t="shared" si="358"/>
        <v>99.16123205669625</v>
      </c>
      <c r="HC26" s="1">
        <f t="shared" si="358"/>
        <v>93.718992803476183</v>
      </c>
      <c r="HD26" s="1">
        <f t="shared" si="358"/>
        <v>97.03649797595159</v>
      </c>
      <c r="HE26" s="1">
        <f t="shared" si="358"/>
        <v>75.447540655377466</v>
      </c>
      <c r="HF26" s="1">
        <f t="shared" si="358"/>
        <v>77.480546836521938</v>
      </c>
      <c r="HG26" s="1">
        <f t="shared" si="358"/>
        <v>63.305345407402328</v>
      </c>
      <c r="HH26" s="1">
        <f t="shared" si="358"/>
        <v>64.647280554188669</v>
      </c>
      <c r="HI26" s="1">
        <f t="shared" si="358"/>
        <v>46.624459433246912</v>
      </c>
      <c r="HJ26" s="1">
        <f t="shared" si="358"/>
        <v>886.97888542658791</v>
      </c>
      <c r="HK26" s="1">
        <f t="shared" si="358"/>
        <v>708.13609185896485</v>
      </c>
      <c r="HL26" s="1">
        <f t="shared" si="358"/>
        <v>661.70740111763757</v>
      </c>
      <c r="HM26" s="1">
        <f t="shared" si="358"/>
        <v>877.24680265165307</v>
      </c>
      <c r="HN26" s="1">
        <f t="shared" si="358"/>
        <v>863.64231364886666</v>
      </c>
      <c r="HO26" s="1">
        <f t="shared" si="358"/>
        <v>728.36289829347254</v>
      </c>
      <c r="HP26" s="1">
        <f t="shared" si="358"/>
        <v>731.48958879378017</v>
      </c>
      <c r="HQ26" s="1">
        <f t="shared" si="358"/>
        <v>952.90505487191422</v>
      </c>
      <c r="HR26" s="1">
        <f t="shared" si="358"/>
        <v>1265.9488829708553</v>
      </c>
      <c r="HS26" s="1">
        <f t="shared" si="358"/>
        <v>1958.2817079682386</v>
      </c>
      <c r="HT26" s="1">
        <f t="shared" si="358"/>
        <v>1746.1776859095589</v>
      </c>
      <c r="HU26" s="1">
        <f t="shared" si="358"/>
        <v>2325.7048427080535</v>
      </c>
      <c r="HV26" s="1">
        <f t="shared" si="358"/>
        <v>2129.7867017270582</v>
      </c>
      <c r="HW26" s="1">
        <f t="shared" si="358"/>
        <v>2165.5493785695417</v>
      </c>
      <c r="HX26" s="1">
        <f t="shared" si="358"/>
        <v>2189.176622999827</v>
      </c>
      <c r="HY26" s="1">
        <f t="shared" si="358"/>
        <v>2150.3670541586735</v>
      </c>
      <c r="HZ26" s="1">
        <f t="shared" si="358"/>
        <v>1646.4713054273334</v>
      </c>
      <c r="IA26" s="1">
        <f t="shared" si="358"/>
        <v>2402.3220494549828</v>
      </c>
      <c r="IB26" s="1">
        <f t="shared" si="358"/>
        <v>1642.0747256552932</v>
      </c>
      <c r="IC26" s="1">
        <f t="shared" si="358"/>
        <v>1291.6623719657716</v>
      </c>
      <c r="ID26" s="1">
        <f t="shared" si="358"/>
        <v>1340.2016684584266</v>
      </c>
      <c r="IE26" s="1">
        <f t="shared" si="358"/>
        <v>874.06916007521068</v>
      </c>
      <c r="IF26" s="1">
        <f t="shared" si="358"/>
        <v>1118.4777250713933</v>
      </c>
      <c r="IG26" s="1">
        <f t="shared" si="358"/>
        <v>864.3627016598889</v>
      </c>
      <c r="IH26" s="1">
        <f t="shared" si="358"/>
        <v>1145.3019383012204</v>
      </c>
      <c r="II26" s="1">
        <f t="shared" si="358"/>
        <v>1134.4735448013762</v>
      </c>
      <c r="IJ26" s="1">
        <f t="shared" si="358"/>
        <v>1131.8430677468073</v>
      </c>
      <c r="IK26" s="1">
        <f t="shared" si="358"/>
        <v>970.58189102017695</v>
      </c>
      <c r="IL26" s="1">
        <f t="shared" si="358"/>
        <v>1045.5261105881252</v>
      </c>
      <c r="IM26" s="1">
        <f t="shared" si="358"/>
        <v>1063.0940617581284</v>
      </c>
      <c r="IN26" s="1">
        <f t="shared" si="358"/>
        <v>1197.8889177110282</v>
      </c>
      <c r="IO26" s="1">
        <f t="shared" si="358"/>
        <v>1001.4744487001726</v>
      </c>
      <c r="IP26" s="1">
        <f t="shared" si="358"/>
        <v>1610.718809834985</v>
      </c>
      <c r="IQ26" s="1">
        <f t="shared" si="358"/>
        <v>2598.2042384595657</v>
      </c>
      <c r="IR26" s="1">
        <f t="shared" si="358"/>
        <v>2699.8835867418306</v>
      </c>
      <c r="IS26" s="1">
        <f t="shared" si="358"/>
        <v>2897.8594924558547</v>
      </c>
      <c r="IT26" s="1">
        <f t="shared" si="358"/>
        <v>2791.3864309893352</v>
      </c>
      <c r="IU26" s="1">
        <f t="shared" si="358"/>
        <v>2432.9913541997394</v>
      </c>
      <c r="IV26" s="1">
        <f t="shared" si="358"/>
        <v>2706.4081019589826</v>
      </c>
      <c r="IW26" s="1">
        <f t="shared" si="358"/>
        <v>2159.4940496241688</v>
      </c>
      <c r="IX26" s="1">
        <f t="shared" si="358"/>
        <v>2845.6131269278576</v>
      </c>
      <c r="IY26" s="1">
        <f t="shared" si="358"/>
        <v>1725.3042991442244</v>
      </c>
      <c r="IZ26" s="1">
        <f t="shared" si="358"/>
        <v>2167.2257552817873</v>
      </c>
      <c r="JA26" s="1">
        <f t="shared" si="358"/>
        <v>1889.3583153458142</v>
      </c>
      <c r="JB26" s="1">
        <f t="shared" si="358"/>
        <v>1766.5186164457912</v>
      </c>
      <c r="JC26" s="1">
        <f t="shared" si="358"/>
        <v>1791.5699780895172</v>
      </c>
      <c r="JD26" s="1">
        <f t="shared" ref="JD26:LO26" si="359">ABS(_xlfn.NORM.INV(JD55,JD$3,JD$4))</f>
        <v>1497.8771176547843</v>
      </c>
      <c r="JE26" s="1">
        <f t="shared" si="359"/>
        <v>1410.28660681428</v>
      </c>
      <c r="JF26" s="1">
        <f t="shared" si="359"/>
        <v>395.75705079675913</v>
      </c>
      <c r="JG26" s="1">
        <f t="shared" si="359"/>
        <v>423.76037442370398</v>
      </c>
      <c r="JH26" s="1">
        <f t="shared" si="359"/>
        <v>369.65644374834199</v>
      </c>
      <c r="JI26" s="1">
        <f t="shared" si="359"/>
        <v>383.77541906241248</v>
      </c>
      <c r="JJ26" s="1">
        <f t="shared" si="359"/>
        <v>343.47111026925393</v>
      </c>
      <c r="JK26" s="1">
        <f t="shared" si="359"/>
        <v>453.77443713421314</v>
      </c>
      <c r="JL26" s="1">
        <f t="shared" si="359"/>
        <v>394.17017961185445</v>
      </c>
      <c r="JM26" s="1">
        <f t="shared" si="359"/>
        <v>518.0576571027018</v>
      </c>
      <c r="JN26" s="1">
        <f t="shared" si="359"/>
        <v>686.20309388808369</v>
      </c>
      <c r="JO26" s="1">
        <f t="shared" si="359"/>
        <v>795.97029296211258</v>
      </c>
      <c r="JP26" s="1">
        <f t="shared" si="359"/>
        <v>1073.150689545095</v>
      </c>
      <c r="JQ26" s="1">
        <f t="shared" si="359"/>
        <v>1040.8367575478785</v>
      </c>
      <c r="JR26" s="1">
        <f t="shared" si="359"/>
        <v>995.90984518079631</v>
      </c>
      <c r="JS26" s="1">
        <f t="shared" si="359"/>
        <v>910.9854015856946</v>
      </c>
      <c r="JT26" s="1">
        <f t="shared" si="359"/>
        <v>816.84714084305381</v>
      </c>
      <c r="JU26" s="1">
        <f t="shared" si="359"/>
        <v>825.09994199347329</v>
      </c>
      <c r="JV26" s="1">
        <f t="shared" si="359"/>
        <v>1013.5714592918324</v>
      </c>
      <c r="JW26" s="1">
        <f t="shared" si="359"/>
        <v>957.35829456007207</v>
      </c>
      <c r="JX26" s="1">
        <f t="shared" si="359"/>
        <v>901.29013812125402</v>
      </c>
      <c r="JY26" s="1">
        <f t="shared" si="359"/>
        <v>681.32554634269081</v>
      </c>
      <c r="JZ26" s="1">
        <f t="shared" si="359"/>
        <v>593.04429684639115</v>
      </c>
      <c r="KA26" s="1">
        <f t="shared" si="359"/>
        <v>540.15398507430075</v>
      </c>
      <c r="KB26" s="1">
        <f t="shared" si="359"/>
        <v>459.2252598735144</v>
      </c>
      <c r="KC26" s="1">
        <f t="shared" si="359"/>
        <v>487.8072899291405</v>
      </c>
      <c r="KD26" s="1">
        <f t="shared" si="359"/>
        <v>804.29238803894145</v>
      </c>
      <c r="KE26" s="1">
        <f t="shared" si="359"/>
        <v>740.99970263175192</v>
      </c>
      <c r="KF26" s="1">
        <f t="shared" si="359"/>
        <v>811.87155190753845</v>
      </c>
      <c r="KG26" s="1">
        <f t="shared" si="359"/>
        <v>766.18654547659071</v>
      </c>
      <c r="KH26" s="1">
        <f t="shared" si="359"/>
        <v>793.87867164993111</v>
      </c>
      <c r="KI26" s="1">
        <f t="shared" si="359"/>
        <v>768.37632201387498</v>
      </c>
      <c r="KJ26" s="1">
        <f t="shared" si="359"/>
        <v>883.78126274744523</v>
      </c>
      <c r="KK26" s="1">
        <f t="shared" si="359"/>
        <v>1160.4833875314259</v>
      </c>
      <c r="KL26" s="1">
        <f t="shared" si="359"/>
        <v>1253.4468039329952</v>
      </c>
      <c r="KM26" s="1">
        <f t="shared" si="359"/>
        <v>1434.4377284953262</v>
      </c>
      <c r="KN26" s="1">
        <f t="shared" si="359"/>
        <v>1490.1738864786976</v>
      </c>
      <c r="KO26" s="1">
        <f t="shared" si="359"/>
        <v>2239.6803746622058</v>
      </c>
      <c r="KP26" s="1">
        <f t="shared" si="359"/>
        <v>2224.7820260737171</v>
      </c>
      <c r="KQ26" s="1">
        <f t="shared" si="359"/>
        <v>2340.4772457498948</v>
      </c>
      <c r="KR26" s="1">
        <f t="shared" si="359"/>
        <v>1971.5077744845814</v>
      </c>
      <c r="KS26" s="1">
        <f t="shared" si="359"/>
        <v>2307.3179141646624</v>
      </c>
      <c r="KT26" s="1">
        <f t="shared" si="359"/>
        <v>2086.4567772570422</v>
      </c>
      <c r="KU26" s="1">
        <f t="shared" si="359"/>
        <v>2116.2705469891907</v>
      </c>
      <c r="KV26" s="1">
        <f t="shared" si="359"/>
        <v>1759.9527693916477</v>
      </c>
      <c r="KW26" s="1">
        <f t="shared" si="359"/>
        <v>1560.0090690018019</v>
      </c>
      <c r="KX26" s="1">
        <f t="shared" si="359"/>
        <v>1533.676455131799</v>
      </c>
      <c r="KY26" s="1">
        <f t="shared" si="359"/>
        <v>1358.1167902083612</v>
      </c>
      <c r="KZ26" s="1">
        <f t="shared" si="359"/>
        <v>1242.5349883896947</v>
      </c>
      <c r="LA26" s="1">
        <f t="shared" si="359"/>
        <v>1100.8672687835331</v>
      </c>
      <c r="LB26" s="1">
        <f t="shared" si="359"/>
        <v>679.43859282715857</v>
      </c>
      <c r="LC26" s="1">
        <f t="shared" si="359"/>
        <v>584.67514792998475</v>
      </c>
      <c r="LD26" s="1">
        <f t="shared" si="359"/>
        <v>591.69588296794643</v>
      </c>
      <c r="LE26" s="1">
        <f t="shared" si="359"/>
        <v>613.23871796101844</v>
      </c>
      <c r="LF26" s="1">
        <f t="shared" si="359"/>
        <v>658.64745571336391</v>
      </c>
      <c r="LG26" s="1">
        <f t="shared" si="359"/>
        <v>700.73280841803023</v>
      </c>
      <c r="LH26" s="1">
        <f t="shared" si="359"/>
        <v>703.17999113280837</v>
      </c>
      <c r="LI26" s="1">
        <f t="shared" si="359"/>
        <v>913.48512160875021</v>
      </c>
      <c r="LJ26" s="1">
        <f t="shared" si="359"/>
        <v>1197.593636159176</v>
      </c>
      <c r="LK26" s="1">
        <f t="shared" si="359"/>
        <v>1296.5364063510226</v>
      </c>
      <c r="LL26" s="1">
        <f t="shared" si="359"/>
        <v>1525.8332570814341</v>
      </c>
      <c r="LM26" s="1">
        <f t="shared" si="359"/>
        <v>1689.7022061886498</v>
      </c>
      <c r="LN26" s="1">
        <f t="shared" si="359"/>
        <v>1704.0076193501459</v>
      </c>
      <c r="LO26" s="1">
        <f t="shared" si="359"/>
        <v>1560.664611273299</v>
      </c>
      <c r="LP26" s="1">
        <f t="shared" ref="LP26:OA26" si="360">ABS(_xlfn.NORM.INV(LP55,LP$3,LP$4))</f>
        <v>1376.598640385922</v>
      </c>
      <c r="LQ26" s="1">
        <f t="shared" si="360"/>
        <v>1197.105446728862</v>
      </c>
      <c r="LR26" s="1">
        <f t="shared" si="360"/>
        <v>1543.0406182869899</v>
      </c>
      <c r="LS26" s="1">
        <f t="shared" si="360"/>
        <v>1340.15278888683</v>
      </c>
      <c r="LT26" s="1">
        <f t="shared" si="360"/>
        <v>1390.1833416589361</v>
      </c>
      <c r="LU26" s="1">
        <f t="shared" si="360"/>
        <v>1217.1489897290548</v>
      </c>
      <c r="LV26" s="1">
        <f t="shared" si="360"/>
        <v>1259.6407609562184</v>
      </c>
      <c r="LW26" s="1">
        <f t="shared" si="360"/>
        <v>1032.9618061985684</v>
      </c>
      <c r="LX26" s="1">
        <f t="shared" si="360"/>
        <v>990.84553517172401</v>
      </c>
      <c r="LY26" s="1">
        <f t="shared" si="360"/>
        <v>801.37094688203979</v>
      </c>
      <c r="LZ26" s="1">
        <f t="shared" si="360"/>
        <v>883.46694219453059</v>
      </c>
      <c r="MA26" s="1">
        <f t="shared" si="360"/>
        <v>756.82373969102275</v>
      </c>
      <c r="MB26" s="1">
        <f t="shared" si="360"/>
        <v>900.32399181465655</v>
      </c>
      <c r="MC26" s="1">
        <f t="shared" si="360"/>
        <v>688.31616741391053</v>
      </c>
      <c r="MD26" s="1">
        <f t="shared" si="360"/>
        <v>720.13900936202924</v>
      </c>
      <c r="ME26" s="1">
        <f t="shared" si="360"/>
        <v>812.29432176197599</v>
      </c>
      <c r="MF26" s="1">
        <f t="shared" si="360"/>
        <v>778.25137138332889</v>
      </c>
      <c r="MG26" s="1">
        <f t="shared" si="360"/>
        <v>960.88911740041215</v>
      </c>
      <c r="MH26" s="1">
        <f t="shared" si="360"/>
        <v>1199.0228688707696</v>
      </c>
      <c r="MI26" s="1">
        <f t="shared" si="360"/>
        <v>2126.1901587455523</v>
      </c>
      <c r="MJ26" s="1">
        <f t="shared" si="360"/>
        <v>1855.5786233542344</v>
      </c>
      <c r="MK26" s="1">
        <f t="shared" si="360"/>
        <v>2597.7877587943653</v>
      </c>
      <c r="ML26" s="1">
        <f t="shared" si="360"/>
        <v>2575.3568393674495</v>
      </c>
      <c r="MM26" s="1">
        <f t="shared" si="360"/>
        <v>2298.162627910865</v>
      </c>
      <c r="MN26" s="1">
        <f t="shared" si="360"/>
        <v>2515.5353700261803</v>
      </c>
      <c r="MO26" s="1">
        <f t="shared" si="360"/>
        <v>1783.3678593950785</v>
      </c>
      <c r="MP26" s="1">
        <f t="shared" si="360"/>
        <v>1686.8013402047804</v>
      </c>
      <c r="MQ26" s="1">
        <f t="shared" si="360"/>
        <v>1807.7137682144612</v>
      </c>
      <c r="MR26" s="1">
        <f t="shared" si="360"/>
        <v>2032.3306379458736</v>
      </c>
      <c r="MS26" s="1">
        <f t="shared" si="360"/>
        <v>1596.4557389084412</v>
      </c>
      <c r="MT26" s="1">
        <f t="shared" si="360"/>
        <v>1474.8892439978988</v>
      </c>
      <c r="MU26" s="1">
        <f t="shared" si="360"/>
        <v>1292.0879754907787</v>
      </c>
      <c r="MV26" s="1">
        <f t="shared" si="360"/>
        <v>1093.1951867501211</v>
      </c>
      <c r="MW26" s="1">
        <f t="shared" si="360"/>
        <v>952.23652385849755</v>
      </c>
      <c r="MX26" s="1">
        <f t="shared" si="360"/>
        <v>579.48740997519326</v>
      </c>
      <c r="MY26" s="1">
        <f t="shared" si="360"/>
        <v>535.99688970294369</v>
      </c>
      <c r="MZ26" s="1">
        <f t="shared" si="360"/>
        <v>572.13370317941065</v>
      </c>
      <c r="NA26" s="1">
        <f t="shared" si="360"/>
        <v>478.22126339464057</v>
      </c>
      <c r="NB26" s="1">
        <f t="shared" si="360"/>
        <v>562.24698396389135</v>
      </c>
      <c r="NC26" s="1">
        <f t="shared" si="360"/>
        <v>481.70196561813435</v>
      </c>
      <c r="ND26" s="1">
        <f t="shared" si="360"/>
        <v>588.73382304188453</v>
      </c>
      <c r="NE26" s="1">
        <f t="shared" si="360"/>
        <v>602.39587478424926</v>
      </c>
      <c r="NF26" s="1">
        <f t="shared" si="360"/>
        <v>766.71512071549796</v>
      </c>
      <c r="NG26" s="1">
        <f t="shared" si="360"/>
        <v>1112.6846496049029</v>
      </c>
      <c r="NH26" s="1">
        <f t="shared" si="360"/>
        <v>1245.5383155141794</v>
      </c>
      <c r="NI26" s="1">
        <f t="shared" si="360"/>
        <v>1599.8551522785287</v>
      </c>
      <c r="NJ26" s="1">
        <f t="shared" si="360"/>
        <v>919.16433255065499</v>
      </c>
      <c r="NK26" s="1">
        <f t="shared" si="360"/>
        <v>1147.5842721958529</v>
      </c>
      <c r="NL26" s="1">
        <f t="shared" si="360"/>
        <v>1603.2528019245813</v>
      </c>
      <c r="NM26" s="1">
        <f t="shared" si="360"/>
        <v>1474.0850737902128</v>
      </c>
      <c r="NN26" s="1">
        <f t="shared" si="360"/>
        <v>1280.9631741121145</v>
      </c>
      <c r="NO26" s="1">
        <f t="shared" si="360"/>
        <v>1355.6742581939038</v>
      </c>
      <c r="NP26" s="1">
        <f t="shared" si="360"/>
        <v>1058.3714215570355</v>
      </c>
      <c r="NQ26" s="1">
        <f t="shared" si="360"/>
        <v>1132.3542050660017</v>
      </c>
      <c r="NR26" s="1">
        <f t="shared" si="360"/>
        <v>1152.1021444237322</v>
      </c>
      <c r="NS26" s="1">
        <f t="shared" si="360"/>
        <v>975.84761573541232</v>
      </c>
      <c r="NT26" s="1">
        <f t="shared" si="360"/>
        <v>762.59476677957457</v>
      </c>
      <c r="NU26" s="1">
        <f t="shared" si="360"/>
        <v>630.04338599805749</v>
      </c>
      <c r="NV26" s="1">
        <f t="shared" si="360"/>
        <v>349.08002582972995</v>
      </c>
      <c r="NW26" s="1">
        <f t="shared" si="360"/>
        <v>331.43321716703207</v>
      </c>
      <c r="NX26" s="1">
        <f t="shared" si="360"/>
        <v>342.41532568515674</v>
      </c>
      <c r="NY26" s="1">
        <f t="shared" si="360"/>
        <v>326.61577124552531</v>
      </c>
      <c r="NZ26" s="1">
        <f t="shared" si="360"/>
        <v>396.29377432638296</v>
      </c>
      <c r="OA26" s="1">
        <f t="shared" si="360"/>
        <v>379.98336043020845</v>
      </c>
      <c r="OB26" s="1">
        <f t="shared" ref="OB26:QM26" si="361">ABS(_xlfn.NORM.INV(OB55,OB$3,OB$4))</f>
        <v>307.06916910557237</v>
      </c>
      <c r="OC26" s="1">
        <f t="shared" si="361"/>
        <v>481.13115117508568</v>
      </c>
      <c r="OD26" s="1">
        <f t="shared" si="361"/>
        <v>669.32314434917475</v>
      </c>
      <c r="OE26" s="1">
        <f t="shared" si="361"/>
        <v>691.78476551789311</v>
      </c>
      <c r="OF26" s="1">
        <f t="shared" si="361"/>
        <v>776.78390794093684</v>
      </c>
      <c r="OG26" s="1">
        <f t="shared" si="361"/>
        <v>880.66375346568282</v>
      </c>
      <c r="OH26" s="1">
        <f t="shared" si="361"/>
        <v>843.84904414232778</v>
      </c>
      <c r="OI26" s="1">
        <f t="shared" si="361"/>
        <v>864.90566304927131</v>
      </c>
      <c r="OJ26" s="1">
        <f t="shared" si="361"/>
        <v>928.89026126420799</v>
      </c>
      <c r="OK26" s="1">
        <f t="shared" si="361"/>
        <v>940.59986913209491</v>
      </c>
      <c r="OL26" s="1">
        <f t="shared" si="361"/>
        <v>877.98243647148126</v>
      </c>
      <c r="OM26" s="1">
        <f t="shared" si="361"/>
        <v>898.3768125625736</v>
      </c>
      <c r="ON26" s="1">
        <f t="shared" si="361"/>
        <v>749.26149648980379</v>
      </c>
      <c r="OO26" s="1">
        <f t="shared" si="361"/>
        <v>740.33714775581211</v>
      </c>
      <c r="OP26" s="1">
        <f t="shared" si="361"/>
        <v>588.4856492082331</v>
      </c>
      <c r="OQ26" s="1">
        <f t="shared" si="361"/>
        <v>541.92001611880869</v>
      </c>
      <c r="OR26" s="1">
        <f t="shared" si="361"/>
        <v>516.19263406663617</v>
      </c>
      <c r="OS26" s="1">
        <f t="shared" si="361"/>
        <v>474.57169900306474</v>
      </c>
      <c r="OT26" s="1">
        <f t="shared" si="361"/>
        <v>2046.8540208681616</v>
      </c>
      <c r="OU26" s="1">
        <f t="shared" si="361"/>
        <v>1715.0508319703554</v>
      </c>
      <c r="OV26" s="1">
        <f t="shared" si="361"/>
        <v>1714.8231652395884</v>
      </c>
      <c r="OW26" s="1">
        <f t="shared" si="361"/>
        <v>1842.1582398992869</v>
      </c>
      <c r="OX26" s="1">
        <f t="shared" si="361"/>
        <v>1686.9043000466345</v>
      </c>
      <c r="OY26" s="1">
        <f t="shared" si="361"/>
        <v>2059.9342274796882</v>
      </c>
      <c r="OZ26" s="1">
        <f t="shared" si="361"/>
        <v>1682.0927716311373</v>
      </c>
      <c r="PA26" s="1">
        <f t="shared" si="361"/>
        <v>2202.1343516391407</v>
      </c>
      <c r="PB26" s="1">
        <f t="shared" si="361"/>
        <v>2883.9219106176652</v>
      </c>
      <c r="PC26" s="1">
        <f t="shared" si="361"/>
        <v>3669.175324669568</v>
      </c>
      <c r="PD26" s="1">
        <f t="shared" si="361"/>
        <v>5191.8427851935412</v>
      </c>
      <c r="PE26" s="1">
        <f t="shared" si="361"/>
        <v>5040.7140076013638</v>
      </c>
      <c r="PF26" s="1">
        <f t="shared" si="361"/>
        <v>4632.77751062278</v>
      </c>
      <c r="PG26" s="1">
        <f t="shared" si="361"/>
        <v>3383.864629531729</v>
      </c>
      <c r="PH26" s="1">
        <f t="shared" si="361"/>
        <v>4178.9011628167736</v>
      </c>
      <c r="PI26" s="1">
        <f t="shared" si="361"/>
        <v>3250.2027806281189</v>
      </c>
      <c r="PJ26" s="1">
        <f t="shared" si="361"/>
        <v>3453.8124191762709</v>
      </c>
      <c r="PK26" s="1">
        <f t="shared" si="361"/>
        <v>4378.1315248068695</v>
      </c>
      <c r="PL26" s="1">
        <f t="shared" si="361"/>
        <v>3883.2040366446836</v>
      </c>
      <c r="PM26" s="1">
        <f t="shared" si="361"/>
        <v>3404.0067671048287</v>
      </c>
      <c r="PN26" s="1">
        <f t="shared" si="361"/>
        <v>3089.6561795375064</v>
      </c>
      <c r="PO26" s="1">
        <f t="shared" si="361"/>
        <v>3182.3101428191849</v>
      </c>
      <c r="PP26" s="1">
        <f t="shared" si="361"/>
        <v>3026.9320584740713</v>
      </c>
      <c r="PQ26" s="1">
        <f t="shared" si="361"/>
        <v>2264.7715480679963</v>
      </c>
      <c r="PR26" s="1">
        <f t="shared" si="361"/>
        <v>767.46273938336162</v>
      </c>
      <c r="PS26" s="1">
        <f t="shared" si="361"/>
        <v>590.49482598063196</v>
      </c>
      <c r="PT26" s="1">
        <f t="shared" si="361"/>
        <v>698.2549162588673</v>
      </c>
      <c r="PU26" s="1">
        <f t="shared" si="361"/>
        <v>733.48250997393529</v>
      </c>
      <c r="PV26" s="1">
        <f t="shared" si="361"/>
        <v>665.58991844203194</v>
      </c>
      <c r="PW26" s="1">
        <f t="shared" si="361"/>
        <v>691.2326331323892</v>
      </c>
      <c r="PX26" s="1">
        <f t="shared" si="361"/>
        <v>853.52689694932417</v>
      </c>
      <c r="PY26" s="1">
        <f t="shared" si="361"/>
        <v>766.26633686976595</v>
      </c>
      <c r="PZ26" s="1">
        <f t="shared" si="361"/>
        <v>1033.9491564834839</v>
      </c>
      <c r="QA26" s="1">
        <f t="shared" si="361"/>
        <v>1402.3176041066715</v>
      </c>
      <c r="QB26" s="1">
        <f t="shared" si="361"/>
        <v>1547.8528150663592</v>
      </c>
      <c r="QC26" s="1">
        <f t="shared" si="361"/>
        <v>1921.6449337511549</v>
      </c>
      <c r="QD26" s="1">
        <f t="shared" si="361"/>
        <v>1508.3360561098709</v>
      </c>
      <c r="QE26" s="1">
        <f t="shared" si="361"/>
        <v>1356.8867504118948</v>
      </c>
      <c r="QF26" s="1">
        <f t="shared" si="361"/>
        <v>1573.0278374347415</v>
      </c>
      <c r="QG26" s="1">
        <f t="shared" si="361"/>
        <v>1316.0417693517838</v>
      </c>
      <c r="QH26" s="1">
        <f t="shared" si="361"/>
        <v>1548.0390905343841</v>
      </c>
      <c r="QI26" s="1">
        <f t="shared" si="361"/>
        <v>1515.2817919693896</v>
      </c>
      <c r="QJ26" s="1">
        <f t="shared" si="361"/>
        <v>1346.1790061000263</v>
      </c>
      <c r="QK26" s="1">
        <f t="shared" si="361"/>
        <v>1161.1891120372991</v>
      </c>
      <c r="QL26" s="1">
        <f t="shared" si="361"/>
        <v>1301.8168125485131</v>
      </c>
      <c r="QM26" s="1">
        <f t="shared" si="361"/>
        <v>974.03120368859368</v>
      </c>
      <c r="QN26" s="1">
        <f t="shared" ref="QN26:SY26" si="362">ABS(_xlfn.NORM.INV(QN55,QN$3,QN$4))</f>
        <v>879.47639764964731</v>
      </c>
      <c r="QO26" s="1">
        <f t="shared" si="362"/>
        <v>932.75887399863336</v>
      </c>
      <c r="QP26" s="1">
        <f t="shared" si="362"/>
        <v>399.32354197477696</v>
      </c>
      <c r="QQ26" s="1">
        <f t="shared" si="362"/>
        <v>362.0150642299173</v>
      </c>
      <c r="QR26" s="1">
        <f t="shared" si="362"/>
        <v>343.25141862013226</v>
      </c>
      <c r="QS26" s="1">
        <f t="shared" si="362"/>
        <v>264.03945023793597</v>
      </c>
      <c r="QT26" s="1">
        <f t="shared" si="362"/>
        <v>352.48426524367625</v>
      </c>
      <c r="QU26" s="1">
        <f t="shared" si="362"/>
        <v>287.89134847217269</v>
      </c>
      <c r="QV26" s="1">
        <f t="shared" si="362"/>
        <v>340.08178133986786</v>
      </c>
      <c r="QW26" s="1">
        <f t="shared" si="362"/>
        <v>399.41519932047373</v>
      </c>
      <c r="QX26" s="1">
        <f t="shared" si="362"/>
        <v>610.26691119648149</v>
      </c>
      <c r="QY26" s="1">
        <f t="shared" si="362"/>
        <v>723.69053572048279</v>
      </c>
      <c r="QZ26" s="1">
        <f t="shared" si="362"/>
        <v>843.61363574165603</v>
      </c>
      <c r="RA26" s="1">
        <f t="shared" si="362"/>
        <v>737.76327351921498</v>
      </c>
      <c r="RB26" s="1">
        <f t="shared" si="362"/>
        <v>993.97856266347264</v>
      </c>
      <c r="RC26" s="1">
        <f t="shared" si="362"/>
        <v>881.42671697434207</v>
      </c>
      <c r="RD26" s="1">
        <f t="shared" si="362"/>
        <v>531.4913818032602</v>
      </c>
      <c r="RE26" s="1">
        <f t="shared" si="362"/>
        <v>848.85322503488226</v>
      </c>
      <c r="RF26" s="1">
        <f t="shared" si="362"/>
        <v>756.85149070462785</v>
      </c>
      <c r="RG26" s="1">
        <f t="shared" si="362"/>
        <v>767.30257866936813</v>
      </c>
      <c r="RH26" s="1">
        <f t="shared" si="362"/>
        <v>669.34282043901362</v>
      </c>
      <c r="RI26" s="1">
        <f t="shared" si="362"/>
        <v>589.7272148801153</v>
      </c>
      <c r="RJ26" s="1">
        <f t="shared" si="362"/>
        <v>539.69409773900713</v>
      </c>
      <c r="RK26" s="1">
        <f t="shared" si="362"/>
        <v>526.39710327972227</v>
      </c>
      <c r="RL26" s="1">
        <f t="shared" si="362"/>
        <v>522.06210957537837</v>
      </c>
      <c r="RM26" s="1">
        <f t="shared" si="362"/>
        <v>381.16441708044266</v>
      </c>
      <c r="RN26" s="1">
        <f t="shared" si="362"/>
        <v>264.76041037845255</v>
      </c>
      <c r="RO26" s="1">
        <f t="shared" si="362"/>
        <v>194.02890777255911</v>
      </c>
      <c r="RP26" s="1">
        <f t="shared" si="362"/>
        <v>203.09813596098161</v>
      </c>
      <c r="RQ26" s="1">
        <f t="shared" si="362"/>
        <v>204.98331022728513</v>
      </c>
      <c r="RR26" s="1">
        <f t="shared" si="362"/>
        <v>196.00385133698384</v>
      </c>
      <c r="RS26" s="1">
        <f t="shared" si="362"/>
        <v>212.2294828579835</v>
      </c>
      <c r="RT26" s="1">
        <f t="shared" si="362"/>
        <v>258.09951852509352</v>
      </c>
      <c r="RU26" s="1">
        <f t="shared" si="362"/>
        <v>281.77105792254002</v>
      </c>
      <c r="RV26" s="1">
        <f t="shared" si="362"/>
        <v>447.8449897524348</v>
      </c>
      <c r="RW26" s="1">
        <f t="shared" si="362"/>
        <v>472.698651296619</v>
      </c>
      <c r="RX26" s="1">
        <f t="shared" si="362"/>
        <v>534.63434619731572</v>
      </c>
      <c r="RY26" s="1">
        <f t="shared" si="362"/>
        <v>651.00573776918941</v>
      </c>
      <c r="RZ26" s="1">
        <f t="shared" si="362"/>
        <v>639.95434085819124</v>
      </c>
      <c r="SA26" s="1">
        <f t="shared" si="362"/>
        <v>466.49376722418424</v>
      </c>
      <c r="SB26" s="1">
        <f t="shared" si="362"/>
        <v>688.46721653416705</v>
      </c>
      <c r="SC26" s="1">
        <f t="shared" si="362"/>
        <v>587.4699601247637</v>
      </c>
      <c r="SD26" s="1">
        <f t="shared" si="362"/>
        <v>511.15886621150798</v>
      </c>
      <c r="SE26" s="1">
        <f t="shared" si="362"/>
        <v>552.83248952006613</v>
      </c>
      <c r="SF26" s="1">
        <f t="shared" si="362"/>
        <v>487.30791894224734</v>
      </c>
      <c r="SG26" s="1">
        <f t="shared" si="362"/>
        <v>480.09188287189193</v>
      </c>
      <c r="SH26" s="1">
        <f t="shared" si="362"/>
        <v>414.73215894391831</v>
      </c>
      <c r="SI26" s="1">
        <f t="shared" si="362"/>
        <v>360.5817258861909</v>
      </c>
      <c r="SJ26" s="1">
        <f t="shared" si="362"/>
        <v>366.95032985652352</v>
      </c>
      <c r="SK26" s="1">
        <f t="shared" si="362"/>
        <v>271.02680095571031</v>
      </c>
      <c r="SL26" s="1">
        <f t="shared" si="362"/>
        <v>618.98413444007485</v>
      </c>
      <c r="SM26" s="1">
        <f t="shared" si="362"/>
        <v>632.8937668208597</v>
      </c>
      <c r="SN26" s="1">
        <f t="shared" si="362"/>
        <v>601.59595526587452</v>
      </c>
      <c r="SO26" s="1">
        <f t="shared" si="362"/>
        <v>536.60341084332856</v>
      </c>
      <c r="SP26" s="1">
        <f t="shared" si="362"/>
        <v>476.27937852439743</v>
      </c>
      <c r="SQ26" s="1">
        <f t="shared" si="362"/>
        <v>494.58096597957558</v>
      </c>
      <c r="SR26" s="1">
        <f t="shared" si="362"/>
        <v>635.54621328238784</v>
      </c>
      <c r="SS26" s="1">
        <f t="shared" si="362"/>
        <v>771.44141876653407</v>
      </c>
      <c r="ST26" s="1">
        <f t="shared" si="362"/>
        <v>995.4939352716259</v>
      </c>
      <c r="SU26" s="1">
        <f t="shared" si="362"/>
        <v>1137.3289483148076</v>
      </c>
      <c r="SV26" s="1">
        <f t="shared" si="362"/>
        <v>1505.9414780335278</v>
      </c>
      <c r="SW26" s="1">
        <f t="shared" si="362"/>
        <v>1758.4528874192611</v>
      </c>
      <c r="SX26" s="1">
        <f t="shared" si="362"/>
        <v>2025.5377885846885</v>
      </c>
      <c r="SY26" s="1">
        <f t="shared" si="362"/>
        <v>1623.0360499499495</v>
      </c>
      <c r="SZ26" s="1">
        <f t="shared" ref="SZ26:VK26" si="363">ABS(_xlfn.NORM.INV(SZ55,SZ$3,SZ$4))</f>
        <v>1376.4671216338968</v>
      </c>
      <c r="TA26" s="1">
        <f t="shared" si="363"/>
        <v>1415.090557569617</v>
      </c>
      <c r="TB26" s="1">
        <f t="shared" si="363"/>
        <v>1520.4832760689847</v>
      </c>
      <c r="TC26" s="1">
        <f t="shared" si="363"/>
        <v>1209.8825275538748</v>
      </c>
      <c r="TD26" s="1">
        <f t="shared" si="363"/>
        <v>1074.4887988418061</v>
      </c>
      <c r="TE26" s="1">
        <f t="shared" si="363"/>
        <v>1152.6870230457307</v>
      </c>
      <c r="TF26" s="1">
        <f t="shared" si="363"/>
        <v>1177.3520011076312</v>
      </c>
      <c r="TG26" s="1">
        <f t="shared" si="363"/>
        <v>951.07568113742821</v>
      </c>
      <c r="TH26" s="1">
        <f t="shared" si="363"/>
        <v>990.91577480803323</v>
      </c>
      <c r="TI26" s="1">
        <f t="shared" si="363"/>
        <v>765.19918347186149</v>
      </c>
      <c r="TJ26" s="1">
        <f t="shared" si="363"/>
        <v>1753.2299491793792</v>
      </c>
      <c r="TK26" s="1">
        <f t="shared" si="363"/>
        <v>1485.3244382359742</v>
      </c>
      <c r="TL26" s="1">
        <f t="shared" si="363"/>
        <v>1803.7260378062567</v>
      </c>
      <c r="TM26" s="1">
        <f t="shared" si="363"/>
        <v>1262.5226355038708</v>
      </c>
      <c r="TN26" s="1">
        <f t="shared" si="363"/>
        <v>1559.9099060325959</v>
      </c>
      <c r="TO26" s="1">
        <f t="shared" si="363"/>
        <v>1318.4542420947921</v>
      </c>
      <c r="TP26" s="1">
        <f t="shared" si="363"/>
        <v>1208.444915615908</v>
      </c>
      <c r="TQ26" s="1">
        <f t="shared" si="363"/>
        <v>2134.5040997439464</v>
      </c>
      <c r="TR26" s="1">
        <f t="shared" si="363"/>
        <v>2378.1312138089629</v>
      </c>
      <c r="TS26" s="1">
        <f t="shared" si="363"/>
        <v>3184.3743129606942</v>
      </c>
      <c r="TT26" s="1">
        <f t="shared" si="363"/>
        <v>4026.5776006011961</v>
      </c>
      <c r="TU26" s="1">
        <f t="shared" si="363"/>
        <v>3278.4657065644788</v>
      </c>
      <c r="TV26" s="1">
        <f t="shared" si="363"/>
        <v>3743.0345662156892</v>
      </c>
      <c r="TW26" s="1">
        <f t="shared" si="363"/>
        <v>3989.3516100534985</v>
      </c>
      <c r="TX26" s="1">
        <f t="shared" si="363"/>
        <v>4692.3601235574188</v>
      </c>
      <c r="TY26" s="1">
        <f t="shared" si="363"/>
        <v>3823.7778214094301</v>
      </c>
      <c r="TZ26" s="1">
        <f t="shared" si="363"/>
        <v>3710.9076794024063</v>
      </c>
      <c r="UA26" s="1">
        <f t="shared" si="363"/>
        <v>3230.7456635188792</v>
      </c>
      <c r="UB26" s="1">
        <f t="shared" si="363"/>
        <v>3266.1766649457099</v>
      </c>
      <c r="UC26" s="1">
        <f t="shared" si="363"/>
        <v>2773.7533532675657</v>
      </c>
      <c r="UD26" s="1">
        <f t="shared" si="363"/>
        <v>2830.7279182699622</v>
      </c>
      <c r="UE26" s="1">
        <f t="shared" si="363"/>
        <v>2757.3492904047703</v>
      </c>
      <c r="UF26" s="1">
        <f t="shared" si="363"/>
        <v>2417.7309256941471</v>
      </c>
      <c r="UG26" s="1">
        <f t="shared" si="363"/>
        <v>1891.826395921971</v>
      </c>
      <c r="UH26" s="1">
        <f t="shared" si="363"/>
        <v>519.10786592536533</v>
      </c>
      <c r="UI26" s="1">
        <f t="shared" si="363"/>
        <v>400.25179464210947</v>
      </c>
      <c r="UJ26" s="1">
        <f t="shared" si="363"/>
        <v>547.93805715460758</v>
      </c>
      <c r="UK26" s="1">
        <f t="shared" si="363"/>
        <v>390.81168921299962</v>
      </c>
      <c r="UL26" s="1">
        <f t="shared" si="363"/>
        <v>453.18042914483595</v>
      </c>
      <c r="UM26" s="1">
        <f t="shared" si="363"/>
        <v>416.67513831158851</v>
      </c>
      <c r="UN26" s="1">
        <f t="shared" si="363"/>
        <v>496.75258289413887</v>
      </c>
      <c r="UO26" s="1">
        <f t="shared" si="363"/>
        <v>556.37861446530951</v>
      </c>
      <c r="UP26" s="1">
        <f t="shared" si="363"/>
        <v>518.93593592485377</v>
      </c>
      <c r="UQ26" s="1">
        <f t="shared" si="363"/>
        <v>1078.0995752360873</v>
      </c>
      <c r="UR26" s="1">
        <f t="shared" si="363"/>
        <v>1219.2641595443292</v>
      </c>
      <c r="US26" s="1">
        <f t="shared" si="363"/>
        <v>1113.3163543474002</v>
      </c>
      <c r="UT26" s="1">
        <f t="shared" si="363"/>
        <v>1087.6007715558105</v>
      </c>
      <c r="UU26" s="1">
        <f t="shared" si="363"/>
        <v>965.48489042394112</v>
      </c>
      <c r="UV26" s="1">
        <f t="shared" si="363"/>
        <v>1258.154943331996</v>
      </c>
      <c r="UW26" s="1">
        <f t="shared" si="363"/>
        <v>1374.7857324375559</v>
      </c>
      <c r="UX26" s="1">
        <f t="shared" si="363"/>
        <v>1049.5737789258549</v>
      </c>
      <c r="UY26" s="1">
        <f t="shared" si="363"/>
        <v>1011.5606584095547</v>
      </c>
      <c r="UZ26" s="1">
        <f t="shared" si="363"/>
        <v>931.63891969443409</v>
      </c>
      <c r="VA26" s="1">
        <f t="shared" si="363"/>
        <v>873.41903382935106</v>
      </c>
      <c r="VB26" s="1">
        <f t="shared" si="363"/>
        <v>752.94451044594916</v>
      </c>
      <c r="VC26" s="1">
        <f t="shared" si="363"/>
        <v>642.72845407505793</v>
      </c>
      <c r="VD26" s="1">
        <f t="shared" si="363"/>
        <v>639.17465713100569</v>
      </c>
      <c r="VE26" s="1">
        <f t="shared" si="363"/>
        <v>565.9188026429664</v>
      </c>
      <c r="VF26" s="1">
        <f t="shared" si="363"/>
        <v>3007.7968658124864</v>
      </c>
      <c r="VG26" s="1">
        <f t="shared" si="363"/>
        <v>3337.0608369683159</v>
      </c>
      <c r="VH26" s="1">
        <f t="shared" si="363"/>
        <v>3844.186637525549</v>
      </c>
      <c r="VI26" s="1">
        <f t="shared" si="363"/>
        <v>2682.8780447338759</v>
      </c>
      <c r="VJ26" s="1">
        <f t="shared" si="363"/>
        <v>2082.2464389366405</v>
      </c>
      <c r="VK26" s="1">
        <f t="shared" si="363"/>
        <v>2888.7289628084395</v>
      </c>
      <c r="VL26" s="1">
        <f t="shared" ref="VL26:XW26" si="364">ABS(_xlfn.NORM.INV(VL55,VL$3,VL$4))</f>
        <v>3575.9144079875455</v>
      </c>
      <c r="VM26" s="1">
        <f t="shared" si="364"/>
        <v>3789.5870518858223</v>
      </c>
      <c r="VN26" s="1">
        <f t="shared" si="364"/>
        <v>3759.9354292853486</v>
      </c>
      <c r="VO26" s="1">
        <f t="shared" si="364"/>
        <v>7755.259992202009</v>
      </c>
      <c r="VP26" s="1">
        <f t="shared" si="364"/>
        <v>8588.6058631177893</v>
      </c>
      <c r="VQ26" s="1">
        <f t="shared" si="364"/>
        <v>10388.10268032575</v>
      </c>
      <c r="VR26" s="1">
        <f t="shared" si="364"/>
        <v>10160.709670783155</v>
      </c>
      <c r="VS26" s="1">
        <f t="shared" si="364"/>
        <v>7163.5269935850329</v>
      </c>
      <c r="VT26" s="1">
        <f t="shared" si="364"/>
        <v>9987.3671618399494</v>
      </c>
      <c r="VU26" s="1">
        <f t="shared" si="364"/>
        <v>8601.6523936056747</v>
      </c>
      <c r="VV26" s="1">
        <f t="shared" si="364"/>
        <v>7439.5836756846493</v>
      </c>
      <c r="VW26" s="1">
        <f t="shared" si="364"/>
        <v>7112.155059259966</v>
      </c>
      <c r="VX26" s="1">
        <f t="shared" si="364"/>
        <v>5077.2511571684608</v>
      </c>
      <c r="VY26" s="1">
        <f t="shared" si="364"/>
        <v>4884.0505284096762</v>
      </c>
      <c r="VZ26" s="1">
        <f t="shared" si="364"/>
        <v>4668.4595909244099</v>
      </c>
      <c r="WA26" s="1">
        <f t="shared" si="364"/>
        <v>3872.8279115013888</v>
      </c>
      <c r="WB26" s="1">
        <f t="shared" si="364"/>
        <v>3640.3013961398383</v>
      </c>
      <c r="WC26" s="1">
        <f t="shared" si="364"/>
        <v>3079.7488670345178</v>
      </c>
      <c r="WD26" s="1">
        <f t="shared" si="364"/>
        <v>522.77127401516327</v>
      </c>
      <c r="WE26" s="1">
        <f t="shared" si="364"/>
        <v>471.71710296133477</v>
      </c>
      <c r="WF26" s="1">
        <f t="shared" si="364"/>
        <v>476.13679140305976</v>
      </c>
      <c r="WG26" s="1">
        <f t="shared" si="364"/>
        <v>449.45027977498336</v>
      </c>
      <c r="WH26" s="1">
        <f t="shared" si="364"/>
        <v>470.7662112829679</v>
      </c>
      <c r="WI26" s="1">
        <f t="shared" si="364"/>
        <v>429.50777778775421</v>
      </c>
      <c r="WJ26" s="1">
        <f t="shared" si="364"/>
        <v>542.90751696770428</v>
      </c>
      <c r="WK26" s="1">
        <f t="shared" si="364"/>
        <v>493.67749005003145</v>
      </c>
      <c r="WL26" s="1">
        <f t="shared" si="364"/>
        <v>562.84378239306989</v>
      </c>
      <c r="WM26" s="1">
        <f t="shared" si="364"/>
        <v>936.70937549113444</v>
      </c>
      <c r="WN26" s="1">
        <f t="shared" si="364"/>
        <v>1365.0980627459066</v>
      </c>
      <c r="WO26" s="1">
        <f t="shared" si="364"/>
        <v>1044.638083229836</v>
      </c>
      <c r="WP26" s="1">
        <f t="shared" si="364"/>
        <v>1035.9688839483019</v>
      </c>
      <c r="WQ26" s="1">
        <f t="shared" si="364"/>
        <v>1041.5140038813661</v>
      </c>
      <c r="WR26" s="1">
        <f t="shared" si="364"/>
        <v>936.12834933391878</v>
      </c>
      <c r="WS26" s="1">
        <f t="shared" si="364"/>
        <v>1004.6238558158963</v>
      </c>
      <c r="WT26" s="1">
        <f t="shared" si="364"/>
        <v>955.33165298213714</v>
      </c>
      <c r="WU26" s="1">
        <f t="shared" si="364"/>
        <v>1066.8851462886778</v>
      </c>
      <c r="WV26" s="1">
        <f t="shared" si="364"/>
        <v>1041.7559881595485</v>
      </c>
      <c r="WW26" s="1">
        <f t="shared" si="364"/>
        <v>909.51702082006</v>
      </c>
      <c r="WX26" s="1">
        <f t="shared" si="364"/>
        <v>805.19724346860278</v>
      </c>
      <c r="WY26" s="1">
        <f t="shared" si="364"/>
        <v>818.96246382794868</v>
      </c>
      <c r="WZ26" s="1">
        <f t="shared" si="364"/>
        <v>620.42360188044449</v>
      </c>
      <c r="XA26" s="1">
        <f t="shared" si="364"/>
        <v>556.52850919905165</v>
      </c>
      <c r="XB26" s="1">
        <f t="shared" si="364"/>
        <v>189.71688269158753</v>
      </c>
      <c r="XC26" s="1">
        <f t="shared" si="364"/>
        <v>143.71556183433955</v>
      </c>
      <c r="XD26" s="1">
        <f t="shared" si="364"/>
        <v>175.45833435180563</v>
      </c>
      <c r="XE26" s="1">
        <f t="shared" si="364"/>
        <v>144.41864516969238</v>
      </c>
      <c r="XF26" s="1">
        <f t="shared" si="364"/>
        <v>138.64801796294552</v>
      </c>
      <c r="XG26" s="1">
        <f t="shared" si="364"/>
        <v>148.54916764712598</v>
      </c>
      <c r="XH26" s="1">
        <f t="shared" si="364"/>
        <v>134.02372743415904</v>
      </c>
      <c r="XI26" s="1">
        <f t="shared" si="364"/>
        <v>210.67439390294686</v>
      </c>
      <c r="XJ26" s="1">
        <f t="shared" si="364"/>
        <v>233.23397635751894</v>
      </c>
      <c r="XK26" s="1">
        <f t="shared" si="364"/>
        <v>256.69495525642981</v>
      </c>
      <c r="XL26" s="1">
        <f t="shared" si="364"/>
        <v>362.23515267147496</v>
      </c>
      <c r="XM26" s="1">
        <f t="shared" si="364"/>
        <v>483.97904716213793</v>
      </c>
      <c r="XN26" s="1">
        <f t="shared" si="364"/>
        <v>376.10421857272451</v>
      </c>
      <c r="XO26" s="1">
        <f t="shared" si="364"/>
        <v>377.97463314933788</v>
      </c>
      <c r="XP26" s="1">
        <f t="shared" si="364"/>
        <v>299.99614641787622</v>
      </c>
      <c r="XQ26" s="1">
        <f t="shared" si="364"/>
        <v>360.5844236410839</v>
      </c>
      <c r="XR26" s="1">
        <f t="shared" si="364"/>
        <v>376.42107885600313</v>
      </c>
      <c r="XS26" s="1">
        <f t="shared" si="364"/>
        <v>367.42782011866672</v>
      </c>
      <c r="XT26" s="1">
        <f t="shared" si="364"/>
        <v>334.9751724888622</v>
      </c>
      <c r="XU26" s="1">
        <f t="shared" si="364"/>
        <v>228.38923256720022</v>
      </c>
      <c r="XV26" s="1">
        <f t="shared" si="364"/>
        <v>263.56874468420062</v>
      </c>
      <c r="XW26" s="1">
        <f t="shared" si="364"/>
        <v>222.62376764184765</v>
      </c>
      <c r="XX26" s="1">
        <f t="shared" ref="XX26:ZU26" si="365">ABS(_xlfn.NORM.INV(XX55,XX$3,XX$4))</f>
        <v>218.76534820101773</v>
      </c>
      <c r="XY26" s="1">
        <f t="shared" si="365"/>
        <v>179.14327868129405</v>
      </c>
      <c r="XZ26" s="1">
        <f t="shared" si="365"/>
        <v>1008.484346374596</v>
      </c>
      <c r="YA26" s="1">
        <f t="shared" si="365"/>
        <v>927.15182969775458</v>
      </c>
      <c r="YB26" s="1">
        <f t="shared" si="365"/>
        <v>904.74934346583552</v>
      </c>
      <c r="YC26" s="1">
        <f t="shared" si="365"/>
        <v>904.19454901607912</v>
      </c>
      <c r="YD26" s="1">
        <f t="shared" si="365"/>
        <v>732.38665004645065</v>
      </c>
      <c r="YE26" s="1">
        <f t="shared" si="365"/>
        <v>832.24680211486509</v>
      </c>
      <c r="YF26" s="1">
        <f t="shared" si="365"/>
        <v>848.05518862825363</v>
      </c>
      <c r="YG26" s="1">
        <f t="shared" si="365"/>
        <v>1294.7040590247361</v>
      </c>
      <c r="YH26" s="1">
        <f t="shared" si="365"/>
        <v>1279.1368880173707</v>
      </c>
      <c r="YI26" s="1">
        <f t="shared" si="365"/>
        <v>1969.5043236892686</v>
      </c>
      <c r="YJ26" s="1">
        <f t="shared" si="365"/>
        <v>1725.6484337561565</v>
      </c>
      <c r="YK26" s="1">
        <f t="shared" si="365"/>
        <v>2409.0058650395958</v>
      </c>
      <c r="YL26" s="1">
        <f t="shared" si="365"/>
        <v>2349.5218178181785</v>
      </c>
      <c r="YM26" s="1">
        <f t="shared" si="365"/>
        <v>2580.7536751902126</v>
      </c>
      <c r="YN26" s="1">
        <f t="shared" si="365"/>
        <v>1558.22478233882</v>
      </c>
      <c r="YO26" s="1">
        <f t="shared" si="365"/>
        <v>2104.1386915064081</v>
      </c>
      <c r="YP26" s="1">
        <f t="shared" si="365"/>
        <v>2439.3237529131284</v>
      </c>
      <c r="YQ26" s="1">
        <f t="shared" si="365"/>
        <v>1861.0137738968276</v>
      </c>
      <c r="YR26" s="1">
        <f t="shared" si="365"/>
        <v>1769.5385700767401</v>
      </c>
      <c r="YS26" s="1">
        <f t="shared" si="365"/>
        <v>1750.8115501544141</v>
      </c>
      <c r="YT26" s="1">
        <f t="shared" si="365"/>
        <v>1638.6175294223667</v>
      </c>
      <c r="YU26" s="1">
        <f t="shared" si="365"/>
        <v>1565.5744681697929</v>
      </c>
      <c r="YV26" s="1">
        <f t="shared" si="365"/>
        <v>1271.3636280451472</v>
      </c>
      <c r="YW26" s="1">
        <f t="shared" si="365"/>
        <v>1076.372254348353</v>
      </c>
      <c r="YX26" s="1">
        <f t="shared" si="365"/>
        <v>976.64581067192717</v>
      </c>
      <c r="YY26" s="1">
        <f t="shared" si="365"/>
        <v>810.548301018713</v>
      </c>
      <c r="YZ26" s="1">
        <f t="shared" si="365"/>
        <v>707.78197984411997</v>
      </c>
      <c r="ZA26" s="1">
        <f t="shared" si="365"/>
        <v>823.32567303897486</v>
      </c>
      <c r="ZB26" s="1">
        <f t="shared" si="365"/>
        <v>764.13995180548511</v>
      </c>
      <c r="ZC26" s="1">
        <f t="shared" si="365"/>
        <v>613.0455629035639</v>
      </c>
      <c r="ZD26" s="1">
        <f t="shared" si="365"/>
        <v>886.27868035465713</v>
      </c>
      <c r="ZE26" s="1">
        <f t="shared" si="365"/>
        <v>715.88975048942416</v>
      </c>
      <c r="ZF26" s="1">
        <f t="shared" si="365"/>
        <v>1146.3967155330872</v>
      </c>
      <c r="ZG26" s="1">
        <f t="shared" si="365"/>
        <v>1629.1441869935338</v>
      </c>
      <c r="ZH26" s="1">
        <f t="shared" si="365"/>
        <v>1981.7117963596754</v>
      </c>
      <c r="ZI26" s="1">
        <f t="shared" si="365"/>
        <v>2856.0059226811209</v>
      </c>
      <c r="ZJ26" s="1">
        <f t="shared" si="365"/>
        <v>2340.7267029732629</v>
      </c>
      <c r="ZK26" s="1">
        <f t="shared" si="365"/>
        <v>1948.4958944110635</v>
      </c>
      <c r="ZL26" s="1">
        <f t="shared" si="365"/>
        <v>1816.84899991566</v>
      </c>
      <c r="ZM26" s="1">
        <f t="shared" si="365"/>
        <v>1488.1212051828606</v>
      </c>
      <c r="ZN26" s="1">
        <f t="shared" si="365"/>
        <v>2059.4045659550352</v>
      </c>
      <c r="ZO26" s="1">
        <f t="shared" si="365"/>
        <v>1910.0637220169745</v>
      </c>
      <c r="ZP26" s="1">
        <f t="shared" si="365"/>
        <v>1823.660911494497</v>
      </c>
      <c r="ZQ26" s="1">
        <f t="shared" si="365"/>
        <v>1369.0254644174106</v>
      </c>
      <c r="ZR26" s="1">
        <f t="shared" si="365"/>
        <v>1424.8079840743301</v>
      </c>
      <c r="ZS26" s="1">
        <f t="shared" si="365"/>
        <v>1319.3089963021655</v>
      </c>
      <c r="ZT26" s="1">
        <f t="shared" si="365"/>
        <v>1201.8292489076978</v>
      </c>
      <c r="ZU26" s="1">
        <f t="shared" si="365"/>
        <v>1038.6086630418458</v>
      </c>
    </row>
    <row r="27" spans="1:697" s="1" customFormat="1" x14ac:dyDescent="0.35">
      <c r="A27" s="1">
        <v>22</v>
      </c>
      <c r="B27" s="1">
        <f t="shared" si="8"/>
        <v>167.96099782606703</v>
      </c>
      <c r="C27" s="1">
        <f t="shared" si="9"/>
        <v>135.33112328888024</v>
      </c>
      <c r="D27" s="1">
        <f t="shared" si="10"/>
        <v>135.82938394659629</v>
      </c>
      <c r="E27" s="1">
        <f t="shared" si="11"/>
        <v>156.03974060446544</v>
      </c>
      <c r="F27" s="1">
        <f t="shared" si="12"/>
        <v>137.70457205777183</v>
      </c>
      <c r="G27" s="1">
        <f t="shared" si="13"/>
        <v>155.77640652861641</v>
      </c>
      <c r="H27" s="1">
        <f t="shared" si="14"/>
        <v>142.7225189985457</v>
      </c>
      <c r="I27" s="1">
        <f t="shared" si="15"/>
        <v>139.10879549401281</v>
      </c>
      <c r="J27" s="1">
        <f t="shared" si="16"/>
        <v>218.04322942987801</v>
      </c>
      <c r="K27" s="1">
        <f t="shared" si="17"/>
        <v>404.89400978088673</v>
      </c>
      <c r="L27" s="1">
        <f t="shared" si="18"/>
        <v>290.86416226670087</v>
      </c>
      <c r="M27" s="1">
        <f t="shared" si="19"/>
        <v>284.65724023132805</v>
      </c>
      <c r="N27" s="1">
        <f t="shared" si="20"/>
        <v>231.01637347283898</v>
      </c>
      <c r="O27" s="1">
        <f t="shared" si="21"/>
        <v>415.39629508472314</v>
      </c>
      <c r="P27" s="1">
        <f t="shared" si="22"/>
        <v>453.03679492853138</v>
      </c>
      <c r="Q27" s="1">
        <f t="shared" si="23"/>
        <v>342.28613795323912</v>
      </c>
      <c r="R27" s="1">
        <f t="shared" si="24"/>
        <v>397.12615820793502</v>
      </c>
      <c r="S27" s="1">
        <f t="shared" si="25"/>
        <v>355.25966550795221</v>
      </c>
      <c r="T27" s="1">
        <f t="shared" si="26"/>
        <v>287.33990921486446</v>
      </c>
      <c r="U27" s="1">
        <f t="shared" si="27"/>
        <v>294.29017258013567</v>
      </c>
      <c r="V27" s="1">
        <f t="shared" si="28"/>
        <v>262.14383931829315</v>
      </c>
      <c r="W27" s="1">
        <f t="shared" si="29"/>
        <v>275.72303410975746</v>
      </c>
      <c r="X27" s="1">
        <f t="shared" si="30"/>
        <v>218.79059272365004</v>
      </c>
      <c r="Y27" s="1">
        <f t="shared" si="31"/>
        <v>222.08510347468595</v>
      </c>
      <c r="Z27" s="1">
        <f t="shared" si="32"/>
        <v>187.6966110678697</v>
      </c>
      <c r="AA27" s="1">
        <f t="shared" si="33"/>
        <v>175.29416972546548</v>
      </c>
      <c r="AB27" s="1">
        <f t="shared" si="34"/>
        <v>142.42481397471829</v>
      </c>
      <c r="AC27" s="1">
        <f t="shared" si="35"/>
        <v>159.34173228552146</v>
      </c>
      <c r="AD27" s="1">
        <f t="shared" si="36"/>
        <v>157.98448246947484</v>
      </c>
      <c r="AE27" s="1">
        <f t="shared" si="37"/>
        <v>107.62151033482505</v>
      </c>
      <c r="AF27" s="1">
        <f t="shared" si="38"/>
        <v>160.54672005386604</v>
      </c>
      <c r="AG27" s="1">
        <f t="shared" si="39"/>
        <v>188.37632118783407</v>
      </c>
      <c r="AH27" s="1">
        <f t="shared" si="40"/>
        <v>234.76206602014514</v>
      </c>
      <c r="AI27" s="1">
        <f t="shared" si="41"/>
        <v>338.48849073654685</v>
      </c>
      <c r="AJ27" s="1">
        <f t="shared" si="42"/>
        <v>377.87351090402194</v>
      </c>
      <c r="AK27" s="1">
        <f t="shared" si="43"/>
        <v>392.75360156203897</v>
      </c>
      <c r="AL27" s="1">
        <f t="shared" si="44"/>
        <v>570.89822413197805</v>
      </c>
      <c r="AM27" s="1">
        <f t="shared" si="45"/>
        <v>471.50228760813638</v>
      </c>
      <c r="AN27" s="1">
        <f t="shared" si="46"/>
        <v>397.79906325146692</v>
      </c>
      <c r="AO27" s="1">
        <f t="shared" si="47"/>
        <v>389.27116571355072</v>
      </c>
      <c r="AP27" s="1">
        <f t="shared" si="48"/>
        <v>404.81771511777799</v>
      </c>
      <c r="AQ27" s="1">
        <f t="shared" si="49"/>
        <v>316.4615489079373</v>
      </c>
      <c r="AR27" s="1">
        <f t="shared" si="50"/>
        <v>313.25431197205205</v>
      </c>
      <c r="AS27" s="1">
        <f t="shared" si="51"/>
        <v>288.78368845247087</v>
      </c>
      <c r="AT27" s="1">
        <f t="shared" si="52"/>
        <v>242.66210775101163</v>
      </c>
      <c r="AU27" s="1">
        <f t="shared" si="53"/>
        <v>229.68782102065191</v>
      </c>
      <c r="AV27" s="1">
        <f t="shared" si="54"/>
        <v>240.29356765264021</v>
      </c>
      <c r="AW27" s="1">
        <f t="shared" si="55"/>
        <v>183.10296067145114</v>
      </c>
      <c r="AX27" s="1">
        <f t="shared" si="56"/>
        <v>182.19685946401287</v>
      </c>
      <c r="AY27" s="1">
        <f t="shared" si="57"/>
        <v>165.16260664229085</v>
      </c>
      <c r="AZ27" s="1">
        <f t="shared" si="58"/>
        <v>171.5598876492422</v>
      </c>
      <c r="BA27" s="1">
        <f t="shared" si="59"/>
        <v>181.97245351845424</v>
      </c>
      <c r="BB27" s="1">
        <f t="shared" si="60"/>
        <v>201.22572646761313</v>
      </c>
      <c r="BC27" s="1">
        <f t="shared" si="61"/>
        <v>166.1363955535127</v>
      </c>
      <c r="BD27" s="1">
        <f t="shared" si="62"/>
        <v>212.70427029441049</v>
      </c>
      <c r="BE27" s="1">
        <f t="shared" si="63"/>
        <v>202.582564760152</v>
      </c>
      <c r="BF27" s="1">
        <f t="shared" si="64"/>
        <v>342.03532633282657</v>
      </c>
      <c r="BG27" s="1">
        <f t="shared" si="65"/>
        <v>436.93409788510041</v>
      </c>
      <c r="BH27" s="1">
        <f t="shared" si="66"/>
        <v>428.4605991730557</v>
      </c>
      <c r="BI27" s="1">
        <f t="shared" si="67"/>
        <v>620.18652563888884</v>
      </c>
      <c r="BJ27" s="1">
        <f t="shared" si="68"/>
        <v>441.55651140637673</v>
      </c>
      <c r="BK27" s="1">
        <f t="shared" si="69"/>
        <v>523.34029443550469</v>
      </c>
      <c r="BL27" s="1">
        <f t="shared" si="70"/>
        <v>469.01858445075834</v>
      </c>
      <c r="BM27" s="1">
        <f t="shared" si="71"/>
        <v>453.33833134443523</v>
      </c>
      <c r="BN27" s="1">
        <f t="shared" si="72"/>
        <v>446.47679301564352</v>
      </c>
      <c r="BO27" s="1">
        <f t="shared" si="73"/>
        <v>500.17715177500321</v>
      </c>
      <c r="BP27" s="1">
        <f t="shared" si="74"/>
        <v>328.86209581432041</v>
      </c>
      <c r="BQ27" s="1">
        <f t="shared" si="75"/>
        <v>303.92262248097762</v>
      </c>
      <c r="BR27" s="1">
        <f t="shared" si="76"/>
        <v>276.18604411437684</v>
      </c>
      <c r="BS27" s="1">
        <f t="shared" si="77"/>
        <v>271.62400652063809</v>
      </c>
      <c r="BT27" s="1">
        <f t="shared" si="78"/>
        <v>256.89898892416363</v>
      </c>
      <c r="BU27" s="1">
        <f t="shared" si="79"/>
        <v>230.14331385132317</v>
      </c>
      <c r="BV27" s="1">
        <f t="shared" si="80"/>
        <v>438.13527891959882</v>
      </c>
      <c r="BW27" s="1">
        <f t="shared" si="81"/>
        <v>437.00375181857743</v>
      </c>
      <c r="BX27" s="1">
        <f t="shared" si="82"/>
        <v>388.60637118115017</v>
      </c>
      <c r="BY27" s="1">
        <f t="shared" si="83"/>
        <v>425.64198228130527</v>
      </c>
      <c r="BZ27" s="1">
        <f t="shared" si="84"/>
        <v>469.73526435913499</v>
      </c>
      <c r="CA27" s="1">
        <f t="shared" si="85"/>
        <v>516.6982150697412</v>
      </c>
      <c r="CB27" s="1">
        <f t="shared" si="86"/>
        <v>444.61812344724228</v>
      </c>
      <c r="CC27" s="1">
        <f t="shared" si="87"/>
        <v>582.25255913954322</v>
      </c>
      <c r="CD27" s="1">
        <f t="shared" si="88"/>
        <v>765.12934886526659</v>
      </c>
      <c r="CE27" s="1">
        <f t="shared" si="89"/>
        <v>913.99540993691994</v>
      </c>
      <c r="CF27" s="1">
        <f t="shared" si="90"/>
        <v>978.18385728287922</v>
      </c>
      <c r="CG27" s="1">
        <f t="shared" si="91"/>
        <v>1189.812643668231</v>
      </c>
      <c r="CH27" s="1">
        <f t="shared" si="92"/>
        <v>1259.7544023188561</v>
      </c>
      <c r="CI27" s="1">
        <f t="shared" si="93"/>
        <v>1069.6186428255421</v>
      </c>
      <c r="CJ27" s="1">
        <f t="shared" si="94"/>
        <v>1052.823310992427</v>
      </c>
      <c r="CK27" s="1">
        <f t="shared" si="95"/>
        <v>1129.8568473947387</v>
      </c>
      <c r="CL27" s="1">
        <f t="shared" si="96"/>
        <v>867.75944911829561</v>
      </c>
      <c r="CM27" s="1">
        <f t="shared" si="97"/>
        <v>1035.2583714203513</v>
      </c>
      <c r="CN27" s="1">
        <f t="shared" si="98"/>
        <v>777.33969360151002</v>
      </c>
      <c r="CO27" s="1">
        <f t="shared" si="99"/>
        <v>678.5917419194152</v>
      </c>
      <c r="CP27" s="1">
        <f t="shared" si="100"/>
        <v>625.89035536398819</v>
      </c>
      <c r="CQ27" s="1">
        <f t="shared" si="101"/>
        <v>709.76302752859829</v>
      </c>
      <c r="CR27" s="1">
        <f t="shared" si="102"/>
        <v>628.48188295955799</v>
      </c>
      <c r="CS27" s="1">
        <f t="shared" si="103"/>
        <v>452.01745347610307</v>
      </c>
      <c r="CT27" s="1">
        <f t="shared" si="104"/>
        <v>134.40367629424446</v>
      </c>
      <c r="CU27" s="1">
        <f t="shared" si="105"/>
        <v>143.36015879332035</v>
      </c>
      <c r="CV27" s="1">
        <f t="shared" si="106"/>
        <v>140.76348899283437</v>
      </c>
      <c r="CW27" s="1">
        <f t="shared" si="107"/>
        <v>175.02637350836034</v>
      </c>
      <c r="CX27" s="1">
        <f t="shared" si="108"/>
        <v>152.40552990835226</v>
      </c>
      <c r="CY27" s="1">
        <f t="shared" si="109"/>
        <v>182.14257778091934</v>
      </c>
      <c r="CZ27" s="1">
        <f t="shared" si="110"/>
        <v>143.7344284392299</v>
      </c>
      <c r="DA27" s="1">
        <f t="shared" si="111"/>
        <v>259.78291190981224</v>
      </c>
      <c r="DB27" s="1">
        <f t="shared" si="112"/>
        <v>298.84920826042406</v>
      </c>
      <c r="DC27" s="1">
        <f t="shared" si="113"/>
        <v>418.53142812975199</v>
      </c>
      <c r="DD27" s="1">
        <f t="shared" si="114"/>
        <v>438.87420894777523</v>
      </c>
      <c r="DE27" s="1">
        <f t="shared" si="115"/>
        <v>356.15142935020009</v>
      </c>
      <c r="DF27" s="1">
        <f t="shared" si="116"/>
        <v>344.68888670679877</v>
      </c>
      <c r="DG27" s="1">
        <f t="shared" si="117"/>
        <v>378.40790852270948</v>
      </c>
      <c r="DH27" s="1">
        <f t="shared" si="118"/>
        <v>387.22002578552332</v>
      </c>
      <c r="DI27" s="1">
        <f t="shared" si="119"/>
        <v>368.67555683774208</v>
      </c>
      <c r="DJ27" s="1">
        <f t="shared" si="120"/>
        <v>408.74373313870399</v>
      </c>
      <c r="DK27" s="1">
        <f t="shared" si="121"/>
        <v>376.01002804359712</v>
      </c>
      <c r="DL27" s="1">
        <f t="shared" si="122"/>
        <v>363.08466154093293</v>
      </c>
      <c r="DM27" s="1">
        <f t="shared" si="123"/>
        <v>307.54104821960874</v>
      </c>
      <c r="DN27" s="1">
        <f t="shared" si="124"/>
        <v>253.84560984513652</v>
      </c>
      <c r="DO27" s="1">
        <f t="shared" si="125"/>
        <v>222.82192643669293</v>
      </c>
      <c r="DP27" s="1">
        <f t="shared" si="126"/>
        <v>230.77871742140871</v>
      </c>
      <c r="DQ27" s="1">
        <f t="shared" si="127"/>
        <v>199.63121191173386</v>
      </c>
      <c r="DR27" s="1">
        <f t="shared" si="128"/>
        <v>464.8871193975948</v>
      </c>
      <c r="DS27" s="1">
        <f t="shared" si="129"/>
        <v>364.90562892312033</v>
      </c>
      <c r="DT27" s="1">
        <f t="shared" si="130"/>
        <v>306.28044100501342</v>
      </c>
      <c r="DU27" s="1">
        <f t="shared" si="131"/>
        <v>342.05730630582195</v>
      </c>
      <c r="DV27" s="1">
        <f t="shared" si="132"/>
        <v>323.30280345237929</v>
      </c>
      <c r="DW27" s="1">
        <f t="shared" si="133"/>
        <v>417.4006119240089</v>
      </c>
      <c r="DX27" s="1">
        <f t="shared" si="134"/>
        <v>355.327207077266</v>
      </c>
      <c r="DY27" s="1">
        <f t="shared" si="135"/>
        <v>396.67409365981501</v>
      </c>
      <c r="DZ27" s="1">
        <f t="shared" si="136"/>
        <v>491.06852546714617</v>
      </c>
      <c r="EA27" s="1">
        <f t="shared" si="137"/>
        <v>913.90299259646883</v>
      </c>
      <c r="EB27" s="1">
        <f t="shared" si="138"/>
        <v>885.7405508104921</v>
      </c>
      <c r="EC27" s="1">
        <f t="shared" si="139"/>
        <v>938.03061423752104</v>
      </c>
      <c r="ED27" s="1">
        <f t="shared" si="140"/>
        <v>754.57883988185802</v>
      </c>
      <c r="EE27" s="1">
        <f t="shared" si="141"/>
        <v>959.34602144170378</v>
      </c>
      <c r="EF27" s="1">
        <f t="shared" si="142"/>
        <v>1027.1975397649189</v>
      </c>
      <c r="EG27" s="1">
        <f t="shared" si="143"/>
        <v>986.65939416380513</v>
      </c>
      <c r="EH27" s="1">
        <f t="shared" si="144"/>
        <v>912.30681348970302</v>
      </c>
      <c r="EI27" s="1">
        <f t="shared" si="145"/>
        <v>856.99255392979387</v>
      </c>
      <c r="EJ27" s="1">
        <f t="shared" si="146"/>
        <v>722.44480012031181</v>
      </c>
      <c r="EK27" s="1">
        <f t="shared" si="147"/>
        <v>730.65631865048192</v>
      </c>
      <c r="EL27" s="1">
        <f t="shared" si="148"/>
        <v>639.04642930706405</v>
      </c>
      <c r="EM27" s="1">
        <f t="shared" si="149"/>
        <v>533.10256212777097</v>
      </c>
      <c r="EN27" s="1">
        <f t="shared" si="150"/>
        <v>532.77608805242983</v>
      </c>
      <c r="EO27" s="1">
        <f t="shared" si="151"/>
        <v>468.41148074463041</v>
      </c>
      <c r="EP27" s="1">
        <f t="shared" si="152"/>
        <v>266.55317900073072</v>
      </c>
      <c r="EQ27" s="1">
        <f t="shared" si="153"/>
        <v>248.94627798585316</v>
      </c>
      <c r="ER27" s="1">
        <f t="shared" si="154"/>
        <v>245.80631851464798</v>
      </c>
      <c r="ES27" s="1">
        <f t="shared" si="155"/>
        <v>197.02352353135649</v>
      </c>
      <c r="ET27" s="1">
        <f t="shared" si="156"/>
        <v>227.24955382225369</v>
      </c>
      <c r="EU27" s="1">
        <f t="shared" si="157"/>
        <v>233.58929706787171</v>
      </c>
      <c r="EV27" s="1">
        <f t="shared" si="158"/>
        <v>278.11757253091611</v>
      </c>
      <c r="EW27" s="1">
        <f t="shared" si="159"/>
        <v>275.91051010759134</v>
      </c>
      <c r="EX27" s="1">
        <f t="shared" si="160"/>
        <v>381.54619889118743</v>
      </c>
      <c r="EY27" s="1">
        <f t="shared" si="161"/>
        <v>521.7412534366141</v>
      </c>
      <c r="EZ27" s="1">
        <f t="shared" si="162"/>
        <v>619.84123514733756</v>
      </c>
      <c r="FA27" s="1">
        <f t="shared" si="163"/>
        <v>476.72774400802143</v>
      </c>
      <c r="FB27" s="1">
        <f t="shared" si="164"/>
        <v>720.63062852306905</v>
      </c>
      <c r="FC27" s="1">
        <f t="shared" si="165"/>
        <v>552.41065576970857</v>
      </c>
      <c r="FD27" s="1">
        <f t="shared" si="166"/>
        <v>551.30810306517424</v>
      </c>
      <c r="FE27" s="1">
        <f t="shared" si="167"/>
        <v>603.05909402028817</v>
      </c>
      <c r="FF27" s="1">
        <f t="shared" si="168"/>
        <v>516.18532699360617</v>
      </c>
      <c r="FG27" s="1">
        <f t="shared" si="169"/>
        <v>489.57449274574748</v>
      </c>
      <c r="FH27" s="1">
        <f t="shared" si="170"/>
        <v>473.09788611045957</v>
      </c>
      <c r="FI27" s="1">
        <f t="shared" si="171"/>
        <v>468.20481839163995</v>
      </c>
      <c r="FJ27" s="1">
        <f t="shared" si="172"/>
        <v>375.54711709338608</v>
      </c>
      <c r="FK27" s="1">
        <f t="shared" si="173"/>
        <v>374.38925474196117</v>
      </c>
      <c r="FL27" s="1">
        <f t="shared" si="174"/>
        <v>374.23213136288547</v>
      </c>
      <c r="FM27" s="1">
        <f t="shared" si="175"/>
        <v>309.72162857247946</v>
      </c>
      <c r="FN27" s="1">
        <f t="shared" si="176"/>
        <v>41.770172016267473</v>
      </c>
      <c r="FO27" s="1">
        <f t="shared" si="177"/>
        <v>35.251177201811963</v>
      </c>
      <c r="FP27" s="1">
        <f t="shared" si="178"/>
        <v>36.224492743506886</v>
      </c>
      <c r="FQ27" s="1">
        <f t="shared" si="179"/>
        <v>39.074749577827554</v>
      </c>
      <c r="FR27" s="1">
        <f t="shared" si="180"/>
        <v>33.243534516685045</v>
      </c>
      <c r="FS27" s="1">
        <f t="shared" si="181"/>
        <v>38.058523009941354</v>
      </c>
      <c r="FT27" s="1">
        <f t="shared" si="182"/>
        <v>33.518529127018724</v>
      </c>
      <c r="FU27" s="1">
        <f t="shared" si="183"/>
        <v>44.541853798643587</v>
      </c>
      <c r="FV27" s="1">
        <f t="shared" si="184"/>
        <v>60.695176866389126</v>
      </c>
      <c r="FW27" s="1">
        <f t="shared" si="185"/>
        <v>79.962664018339467</v>
      </c>
      <c r="FX27" s="1">
        <f t="shared" si="186"/>
        <v>74.64955658060893</v>
      </c>
      <c r="FY27" s="1">
        <f t="shared" si="187"/>
        <v>93.710820386581972</v>
      </c>
      <c r="FZ27" s="1">
        <f t="shared" si="188"/>
        <v>81.861984275862284</v>
      </c>
      <c r="GA27" s="1">
        <f t="shared" si="189"/>
        <v>106.36297741543301</v>
      </c>
      <c r="GB27" s="1">
        <f t="shared" si="190"/>
        <v>106.41873295959127</v>
      </c>
      <c r="GC27" s="1">
        <f t="shared" si="191"/>
        <v>106.96696796949888</v>
      </c>
      <c r="GD27" s="1">
        <f t="shared" si="192"/>
        <v>87.79828608914643</v>
      </c>
      <c r="GE27" s="1">
        <f t="shared" si="193"/>
        <v>90.510731539553959</v>
      </c>
      <c r="GF27" s="1">
        <f t="shared" si="194"/>
        <v>76.571693233440328</v>
      </c>
      <c r="GG27" s="1">
        <f t="shared" si="195"/>
        <v>75.490670699489527</v>
      </c>
      <c r="GH27" s="1">
        <f t="shared" si="196"/>
        <v>67.637729455646891</v>
      </c>
      <c r="GI27" s="1">
        <f t="shared" si="197"/>
        <v>61.050264585185452</v>
      </c>
      <c r="GJ27" s="1">
        <f t="shared" si="198"/>
        <v>53.894693231348604</v>
      </c>
      <c r="GK27" s="1">
        <f t="shared" si="199"/>
        <v>45.864804708500017</v>
      </c>
      <c r="GL27" s="1">
        <f t="shared" si="200"/>
        <v>50.967693156394027</v>
      </c>
      <c r="GM27" s="1">
        <f t="shared" si="201"/>
        <v>43.229217507127217</v>
      </c>
      <c r="GN27" s="1">
        <f t="shared" si="202"/>
        <v>44.84138522958655</v>
      </c>
      <c r="GO27" s="1">
        <f t="shared" si="203"/>
        <v>45.44271701574975</v>
      </c>
      <c r="GP27" s="1">
        <f t="shared" si="204"/>
        <v>39.159550360099907</v>
      </c>
      <c r="GQ27" s="1">
        <f t="shared" si="205"/>
        <v>48.319341552930283</v>
      </c>
      <c r="GR27" s="1">
        <f t="shared" ref="GR27:JC27" si="366">ABS(_xlfn.NORM.INV(GR56,GR$3,GR$4))</f>
        <v>50.646298070772581</v>
      </c>
      <c r="GS27" s="1">
        <f t="shared" si="366"/>
        <v>50.364218744826005</v>
      </c>
      <c r="GT27" s="1">
        <f t="shared" si="366"/>
        <v>70.626225053205985</v>
      </c>
      <c r="GU27" s="1">
        <f t="shared" si="366"/>
        <v>93.857078737259471</v>
      </c>
      <c r="GV27" s="1">
        <f t="shared" si="366"/>
        <v>90.517884493446417</v>
      </c>
      <c r="GW27" s="1">
        <f t="shared" si="366"/>
        <v>121.67174071607106</v>
      </c>
      <c r="GX27" s="1">
        <f t="shared" si="366"/>
        <v>129.07485243557355</v>
      </c>
      <c r="GY27" s="1">
        <f t="shared" si="366"/>
        <v>105.62894473848769</v>
      </c>
      <c r="GZ27" s="1">
        <f t="shared" si="366"/>
        <v>113.31135886473177</v>
      </c>
      <c r="HA27" s="1">
        <f t="shared" si="366"/>
        <v>113.33303867767803</v>
      </c>
      <c r="HB27" s="1">
        <f t="shared" si="366"/>
        <v>115.08372515799653</v>
      </c>
      <c r="HC27" s="1">
        <f t="shared" si="366"/>
        <v>97.963114230703397</v>
      </c>
      <c r="HD27" s="1">
        <f t="shared" si="366"/>
        <v>85.40793244351579</v>
      </c>
      <c r="HE27" s="1">
        <f t="shared" si="366"/>
        <v>80.299896709000492</v>
      </c>
      <c r="HF27" s="1">
        <f t="shared" si="366"/>
        <v>75.38875565570531</v>
      </c>
      <c r="HG27" s="1">
        <f t="shared" si="366"/>
        <v>69.363053578630883</v>
      </c>
      <c r="HH27" s="1">
        <f t="shared" si="366"/>
        <v>67.086513227824398</v>
      </c>
      <c r="HI27" s="1">
        <f t="shared" si="366"/>
        <v>49.589249091605019</v>
      </c>
      <c r="HJ27" s="1">
        <f t="shared" si="366"/>
        <v>786.81269848899683</v>
      </c>
      <c r="HK27" s="1">
        <f t="shared" si="366"/>
        <v>793.68353572529497</v>
      </c>
      <c r="HL27" s="1">
        <f t="shared" si="366"/>
        <v>832.49515154056496</v>
      </c>
      <c r="HM27" s="1">
        <f t="shared" si="366"/>
        <v>649.95087278379299</v>
      </c>
      <c r="HN27" s="1">
        <f t="shared" si="366"/>
        <v>807.5333043835393</v>
      </c>
      <c r="HO27" s="1">
        <f t="shared" si="366"/>
        <v>770.74214831689733</v>
      </c>
      <c r="HP27" s="1">
        <f t="shared" si="366"/>
        <v>818.38096978636793</v>
      </c>
      <c r="HQ27" s="1">
        <f t="shared" si="366"/>
        <v>984.64032990543001</v>
      </c>
      <c r="HR27" s="1">
        <f t="shared" si="366"/>
        <v>1181.4091137008356</v>
      </c>
      <c r="HS27" s="1">
        <f t="shared" si="366"/>
        <v>1884.7219828169063</v>
      </c>
      <c r="HT27" s="1">
        <f t="shared" si="366"/>
        <v>2267.138569204024</v>
      </c>
      <c r="HU27" s="1">
        <f t="shared" si="366"/>
        <v>1874.1845524812427</v>
      </c>
      <c r="HV27" s="1">
        <f t="shared" si="366"/>
        <v>2160.1671638678486</v>
      </c>
      <c r="HW27" s="1">
        <f t="shared" si="366"/>
        <v>1987.985523631573</v>
      </c>
      <c r="HX27" s="1">
        <f t="shared" si="366"/>
        <v>1637.3094359153135</v>
      </c>
      <c r="HY27" s="1">
        <f t="shared" si="366"/>
        <v>2132.2630097854126</v>
      </c>
      <c r="HZ27" s="1">
        <f t="shared" si="366"/>
        <v>2128.7667738649934</v>
      </c>
      <c r="IA27" s="1">
        <f t="shared" si="366"/>
        <v>1803.3391564032781</v>
      </c>
      <c r="IB27" s="1">
        <f t="shared" si="366"/>
        <v>1589.6483862402827</v>
      </c>
      <c r="IC27" s="1">
        <f t="shared" si="366"/>
        <v>1242.3329577760476</v>
      </c>
      <c r="ID27" s="1">
        <f t="shared" si="366"/>
        <v>1281.2119356727219</v>
      </c>
      <c r="IE27" s="1">
        <f t="shared" si="366"/>
        <v>1340.4765967792744</v>
      </c>
      <c r="IF27" s="1">
        <f t="shared" si="366"/>
        <v>922.08331207391041</v>
      </c>
      <c r="IG27" s="1">
        <f t="shared" si="366"/>
        <v>1004.4573415548882</v>
      </c>
      <c r="IH27" s="1">
        <f t="shared" si="366"/>
        <v>1168.2957575191786</v>
      </c>
      <c r="II27" s="1">
        <f t="shared" si="366"/>
        <v>996.94963090684644</v>
      </c>
      <c r="IJ27" s="1">
        <f t="shared" si="366"/>
        <v>1145.3859272771981</v>
      </c>
      <c r="IK27" s="1">
        <f t="shared" si="366"/>
        <v>943.45091103866207</v>
      </c>
      <c r="IL27" s="1">
        <f t="shared" si="366"/>
        <v>1070.9593143045913</v>
      </c>
      <c r="IM27" s="1">
        <f t="shared" si="366"/>
        <v>1151.9489648721205</v>
      </c>
      <c r="IN27" s="1">
        <f t="shared" si="366"/>
        <v>1310.4634952598885</v>
      </c>
      <c r="IO27" s="1">
        <f t="shared" si="366"/>
        <v>1059.5264117171312</v>
      </c>
      <c r="IP27" s="1">
        <f t="shared" si="366"/>
        <v>1983.2556447538984</v>
      </c>
      <c r="IQ27" s="1">
        <f t="shared" si="366"/>
        <v>2154.2892949168154</v>
      </c>
      <c r="IR27" s="1">
        <f t="shared" si="366"/>
        <v>2523.0283239024852</v>
      </c>
      <c r="IS27" s="1">
        <f t="shared" si="366"/>
        <v>2807.2825948616251</v>
      </c>
      <c r="IT27" s="1">
        <f t="shared" si="366"/>
        <v>2624.4190979430214</v>
      </c>
      <c r="IU27" s="1">
        <f t="shared" si="366"/>
        <v>1869.5936339872846</v>
      </c>
      <c r="IV27" s="1">
        <f t="shared" si="366"/>
        <v>2863.0596530040584</v>
      </c>
      <c r="IW27" s="1">
        <f t="shared" si="366"/>
        <v>2262.2509115721687</v>
      </c>
      <c r="IX27" s="1">
        <f t="shared" si="366"/>
        <v>2356.5512343443006</v>
      </c>
      <c r="IY27" s="1">
        <f t="shared" si="366"/>
        <v>2257.9216798789771</v>
      </c>
      <c r="IZ27" s="1">
        <f t="shared" si="366"/>
        <v>2051.7190129852993</v>
      </c>
      <c r="JA27" s="1">
        <f t="shared" si="366"/>
        <v>1953.8260309032974</v>
      </c>
      <c r="JB27" s="1">
        <f t="shared" si="366"/>
        <v>1927.2411791501618</v>
      </c>
      <c r="JC27" s="1">
        <f t="shared" si="366"/>
        <v>1689.2413673617962</v>
      </c>
      <c r="JD27" s="1">
        <f t="shared" ref="JD27:LO27" si="367">ABS(_xlfn.NORM.INV(JD56,JD$3,JD$4))</f>
        <v>1530.4543986181088</v>
      </c>
      <c r="JE27" s="1">
        <f t="shared" si="367"/>
        <v>1374.7279097205446</v>
      </c>
      <c r="JF27" s="1">
        <f t="shared" si="367"/>
        <v>389.41364655885428</v>
      </c>
      <c r="JG27" s="1">
        <f t="shared" si="367"/>
        <v>366.0707755111913</v>
      </c>
      <c r="JH27" s="1">
        <f t="shared" si="367"/>
        <v>373.65937255331079</v>
      </c>
      <c r="JI27" s="1">
        <f t="shared" si="367"/>
        <v>393.85006206806446</v>
      </c>
      <c r="JJ27" s="1">
        <f t="shared" si="367"/>
        <v>349.41267171306049</v>
      </c>
      <c r="JK27" s="1">
        <f t="shared" si="367"/>
        <v>413.73433373089006</v>
      </c>
      <c r="JL27" s="1">
        <f t="shared" si="367"/>
        <v>428.27836094159602</v>
      </c>
      <c r="JM27" s="1">
        <f t="shared" si="367"/>
        <v>558.18682275897891</v>
      </c>
      <c r="JN27" s="1">
        <f t="shared" si="367"/>
        <v>483.01926845481262</v>
      </c>
      <c r="JO27" s="1">
        <f t="shared" si="367"/>
        <v>949.64620988735328</v>
      </c>
      <c r="JP27" s="1">
        <f t="shared" si="367"/>
        <v>944.10517833696088</v>
      </c>
      <c r="JQ27" s="1">
        <f t="shared" si="367"/>
        <v>663.8663135620252</v>
      </c>
      <c r="JR27" s="1">
        <f t="shared" si="367"/>
        <v>947.26563625129279</v>
      </c>
      <c r="JS27" s="1">
        <f t="shared" si="367"/>
        <v>1242.250286956641</v>
      </c>
      <c r="JT27" s="1">
        <f t="shared" si="367"/>
        <v>1189.3567638088227</v>
      </c>
      <c r="JU27" s="1">
        <f t="shared" si="367"/>
        <v>991.48114665868843</v>
      </c>
      <c r="JV27" s="1">
        <f t="shared" si="367"/>
        <v>874.77147637823202</v>
      </c>
      <c r="JW27" s="1">
        <f t="shared" si="367"/>
        <v>933.46135107488931</v>
      </c>
      <c r="JX27" s="1">
        <f t="shared" si="367"/>
        <v>841.76374673903354</v>
      </c>
      <c r="JY27" s="1">
        <f t="shared" si="367"/>
        <v>628.25848403745294</v>
      </c>
      <c r="JZ27" s="1">
        <f t="shared" si="367"/>
        <v>672.41352291845726</v>
      </c>
      <c r="KA27" s="1">
        <f t="shared" si="367"/>
        <v>593.04251011013127</v>
      </c>
      <c r="KB27" s="1">
        <f t="shared" si="367"/>
        <v>563.81087994763527</v>
      </c>
      <c r="KC27" s="1">
        <f t="shared" si="367"/>
        <v>461.54107096175881</v>
      </c>
      <c r="KD27" s="1">
        <f t="shared" si="367"/>
        <v>964.56256487042288</v>
      </c>
      <c r="KE27" s="1">
        <f t="shared" si="367"/>
        <v>859.43931826382709</v>
      </c>
      <c r="KF27" s="1">
        <f t="shared" si="367"/>
        <v>697.02191513320827</v>
      </c>
      <c r="KG27" s="1">
        <f t="shared" si="367"/>
        <v>879.15421504090557</v>
      </c>
      <c r="KH27" s="1">
        <f t="shared" si="367"/>
        <v>823.13328404147637</v>
      </c>
      <c r="KI27" s="1">
        <f t="shared" si="367"/>
        <v>645.68572886175116</v>
      </c>
      <c r="KJ27" s="1">
        <f t="shared" si="367"/>
        <v>1041.2133779210412</v>
      </c>
      <c r="KK27" s="1">
        <f t="shared" si="367"/>
        <v>1010.050037680727</v>
      </c>
      <c r="KL27" s="1">
        <f t="shared" si="367"/>
        <v>1353.2066745559832</v>
      </c>
      <c r="KM27" s="1">
        <f t="shared" si="367"/>
        <v>1888.8957603392485</v>
      </c>
      <c r="KN27" s="1">
        <f t="shared" si="367"/>
        <v>2015.0520641991184</v>
      </c>
      <c r="KO27" s="1">
        <f t="shared" si="367"/>
        <v>2228.3129972387687</v>
      </c>
      <c r="KP27" s="1">
        <f t="shared" si="367"/>
        <v>2383.8603830138472</v>
      </c>
      <c r="KQ27" s="1">
        <f t="shared" si="367"/>
        <v>2093.0542466030024</v>
      </c>
      <c r="KR27" s="1">
        <f t="shared" si="367"/>
        <v>1842.2343268332402</v>
      </c>
      <c r="KS27" s="1">
        <f t="shared" si="367"/>
        <v>2204.200498893797</v>
      </c>
      <c r="KT27" s="1">
        <f t="shared" si="367"/>
        <v>1982.7997527258715</v>
      </c>
      <c r="KU27" s="1">
        <f t="shared" si="367"/>
        <v>2003.2584114148513</v>
      </c>
      <c r="KV27" s="1">
        <f t="shared" si="367"/>
        <v>1855.9616004067893</v>
      </c>
      <c r="KW27" s="1">
        <f t="shared" si="367"/>
        <v>1710.4025273352759</v>
      </c>
      <c r="KX27" s="1">
        <f t="shared" si="367"/>
        <v>1589.6017640276966</v>
      </c>
      <c r="KY27" s="1">
        <f t="shared" si="367"/>
        <v>1542.614555350096</v>
      </c>
      <c r="KZ27" s="1">
        <f t="shared" si="367"/>
        <v>1193.6864519229011</v>
      </c>
      <c r="LA27" s="1">
        <f t="shared" si="367"/>
        <v>929.44906856680848</v>
      </c>
      <c r="LB27" s="1">
        <f t="shared" si="367"/>
        <v>641.10591851272818</v>
      </c>
      <c r="LC27" s="1">
        <f t="shared" si="367"/>
        <v>654.57856303208246</v>
      </c>
      <c r="LD27" s="1">
        <f t="shared" si="367"/>
        <v>643.72840473352471</v>
      </c>
      <c r="LE27" s="1">
        <f t="shared" si="367"/>
        <v>577.36825477929233</v>
      </c>
      <c r="LF27" s="1">
        <f t="shared" si="367"/>
        <v>630.45974897406893</v>
      </c>
      <c r="LG27" s="1">
        <f t="shared" si="367"/>
        <v>593.95900518307792</v>
      </c>
      <c r="LH27" s="1">
        <f t="shared" si="367"/>
        <v>716.81753728921524</v>
      </c>
      <c r="LI27" s="1">
        <f t="shared" si="367"/>
        <v>717.55823432982254</v>
      </c>
      <c r="LJ27" s="1">
        <f t="shared" si="367"/>
        <v>1040.1163655152241</v>
      </c>
      <c r="LK27" s="1">
        <f t="shared" si="367"/>
        <v>1072.1411815602646</v>
      </c>
      <c r="LL27" s="1">
        <f t="shared" si="367"/>
        <v>1219.9076614343412</v>
      </c>
      <c r="LM27" s="1">
        <f t="shared" si="367"/>
        <v>1734.8686140186217</v>
      </c>
      <c r="LN27" s="1">
        <f t="shared" si="367"/>
        <v>1877.4660044834543</v>
      </c>
      <c r="LO27" s="1">
        <f t="shared" si="367"/>
        <v>1677.0807467993295</v>
      </c>
      <c r="LP27" s="1">
        <f t="shared" ref="LP27:OA27" si="368">ABS(_xlfn.NORM.INV(LP56,LP$3,LP$4))</f>
        <v>1367.5281649156182</v>
      </c>
      <c r="LQ27" s="1">
        <f t="shared" si="368"/>
        <v>1294.1909051695457</v>
      </c>
      <c r="LR27" s="1">
        <f t="shared" si="368"/>
        <v>1203.3708497614025</v>
      </c>
      <c r="LS27" s="1">
        <f t="shared" si="368"/>
        <v>1613.4922405428708</v>
      </c>
      <c r="LT27" s="1">
        <f t="shared" si="368"/>
        <v>1367.6474070326003</v>
      </c>
      <c r="LU27" s="1">
        <f t="shared" si="368"/>
        <v>1177.2209678139841</v>
      </c>
      <c r="LV27" s="1">
        <f t="shared" si="368"/>
        <v>1059.0720234976011</v>
      </c>
      <c r="LW27" s="1">
        <f t="shared" si="368"/>
        <v>1070.2998868822574</v>
      </c>
      <c r="LX27" s="1">
        <f t="shared" si="368"/>
        <v>861.33966613900941</v>
      </c>
      <c r="LY27" s="1">
        <f t="shared" si="368"/>
        <v>725.98175563182394</v>
      </c>
      <c r="LZ27" s="1">
        <f t="shared" si="368"/>
        <v>956.97972655298827</v>
      </c>
      <c r="MA27" s="1">
        <f t="shared" si="368"/>
        <v>850.46804802748591</v>
      </c>
      <c r="MB27" s="1">
        <f t="shared" si="368"/>
        <v>755.18801674599399</v>
      </c>
      <c r="MC27" s="1">
        <f t="shared" si="368"/>
        <v>1017.117636063747</v>
      </c>
      <c r="MD27" s="1">
        <f t="shared" si="368"/>
        <v>802.17707999420998</v>
      </c>
      <c r="ME27" s="1">
        <f t="shared" si="368"/>
        <v>913.45207802173297</v>
      </c>
      <c r="MF27" s="1">
        <f t="shared" si="368"/>
        <v>595.14807128519669</v>
      </c>
      <c r="MG27" s="1">
        <f t="shared" si="368"/>
        <v>1090.0257148883286</v>
      </c>
      <c r="MH27" s="1">
        <f t="shared" si="368"/>
        <v>1568.8013261579697</v>
      </c>
      <c r="MI27" s="1">
        <f t="shared" si="368"/>
        <v>1113.7669299340555</v>
      </c>
      <c r="MJ27" s="1">
        <f t="shared" si="368"/>
        <v>1917.2376691430497</v>
      </c>
      <c r="MK27" s="1">
        <f t="shared" si="368"/>
        <v>2121.5005134822786</v>
      </c>
      <c r="ML27" s="1">
        <f t="shared" si="368"/>
        <v>2326.3286022805596</v>
      </c>
      <c r="MM27" s="1">
        <f t="shared" si="368"/>
        <v>1993.3046307697946</v>
      </c>
      <c r="MN27" s="1">
        <f t="shared" si="368"/>
        <v>2086.8008304683285</v>
      </c>
      <c r="MO27" s="1">
        <f t="shared" si="368"/>
        <v>1870.8339596708986</v>
      </c>
      <c r="MP27" s="1">
        <f t="shared" si="368"/>
        <v>1729.2255702522693</v>
      </c>
      <c r="MQ27" s="1">
        <f t="shared" si="368"/>
        <v>2269.4954093825449</v>
      </c>
      <c r="MR27" s="1">
        <f t="shared" si="368"/>
        <v>2097.9095256614082</v>
      </c>
      <c r="MS27" s="1">
        <f t="shared" si="368"/>
        <v>1484.4282752732413</v>
      </c>
      <c r="MT27" s="1">
        <f t="shared" si="368"/>
        <v>1340.3227401054585</v>
      </c>
      <c r="MU27" s="1">
        <f t="shared" si="368"/>
        <v>1339.7111846859268</v>
      </c>
      <c r="MV27" s="1">
        <f t="shared" si="368"/>
        <v>1206.0409081579453</v>
      </c>
      <c r="MW27" s="1">
        <f t="shared" si="368"/>
        <v>1110.7650554685758</v>
      </c>
      <c r="MX27" s="1">
        <f t="shared" si="368"/>
        <v>568.90545134981267</v>
      </c>
      <c r="MY27" s="1">
        <f t="shared" si="368"/>
        <v>559.41279977606041</v>
      </c>
      <c r="MZ27" s="1">
        <f t="shared" si="368"/>
        <v>550.49651331622113</v>
      </c>
      <c r="NA27" s="1">
        <f t="shared" si="368"/>
        <v>534.00991143725287</v>
      </c>
      <c r="NB27" s="1">
        <f t="shared" si="368"/>
        <v>441.03289648864404</v>
      </c>
      <c r="NC27" s="1">
        <f t="shared" si="368"/>
        <v>502.62652392744388</v>
      </c>
      <c r="ND27" s="1">
        <f t="shared" si="368"/>
        <v>585.88837292265316</v>
      </c>
      <c r="NE27" s="1">
        <f t="shared" si="368"/>
        <v>760.54471532883872</v>
      </c>
      <c r="NF27" s="1">
        <f t="shared" si="368"/>
        <v>1175.30291016501</v>
      </c>
      <c r="NG27" s="1">
        <f t="shared" si="368"/>
        <v>1025.2242408578275</v>
      </c>
      <c r="NH27" s="1">
        <f t="shared" si="368"/>
        <v>1339.3614980688931</v>
      </c>
      <c r="NI27" s="1">
        <f t="shared" si="368"/>
        <v>1321.9430872557336</v>
      </c>
      <c r="NJ27" s="1">
        <f t="shared" si="368"/>
        <v>1635.6458171009565</v>
      </c>
      <c r="NK27" s="1">
        <f t="shared" si="368"/>
        <v>1196.4143051517613</v>
      </c>
      <c r="NL27" s="1">
        <f t="shared" si="368"/>
        <v>1296.7707778659355</v>
      </c>
      <c r="NM27" s="1">
        <f t="shared" si="368"/>
        <v>1098.7421721753083</v>
      </c>
      <c r="NN27" s="1">
        <f t="shared" si="368"/>
        <v>1333.7550351199577</v>
      </c>
      <c r="NO27" s="1">
        <f t="shared" si="368"/>
        <v>1348.0907106695881</v>
      </c>
      <c r="NP27" s="1">
        <f t="shared" si="368"/>
        <v>1244.1642721662017</v>
      </c>
      <c r="NQ27" s="1">
        <f t="shared" si="368"/>
        <v>1023.3400726717837</v>
      </c>
      <c r="NR27" s="1">
        <f t="shared" si="368"/>
        <v>1016.2123694112105</v>
      </c>
      <c r="NS27" s="1">
        <f t="shared" si="368"/>
        <v>1007.9962312349619</v>
      </c>
      <c r="NT27" s="1">
        <f t="shared" si="368"/>
        <v>757.17694013288542</v>
      </c>
      <c r="NU27" s="1">
        <f t="shared" si="368"/>
        <v>593.74430502849884</v>
      </c>
      <c r="NV27" s="1">
        <f t="shared" si="368"/>
        <v>407.71082593077762</v>
      </c>
      <c r="NW27" s="1">
        <f t="shared" si="368"/>
        <v>372.78405612725118</v>
      </c>
      <c r="NX27" s="1">
        <f t="shared" si="368"/>
        <v>350.44489489705722</v>
      </c>
      <c r="NY27" s="1">
        <f t="shared" si="368"/>
        <v>357.30086520400624</v>
      </c>
      <c r="NZ27" s="1">
        <f t="shared" si="368"/>
        <v>365.94599834089161</v>
      </c>
      <c r="OA27" s="1">
        <f t="shared" si="368"/>
        <v>367.14675990210702</v>
      </c>
      <c r="OB27" s="1">
        <f t="shared" ref="OB27:QM27" si="369">ABS(_xlfn.NORM.INV(OB56,OB$3,OB$4))</f>
        <v>382.49269752453432</v>
      </c>
      <c r="OC27" s="1">
        <f t="shared" si="369"/>
        <v>546.65210881322207</v>
      </c>
      <c r="OD27" s="1">
        <f t="shared" si="369"/>
        <v>615.39676116220562</v>
      </c>
      <c r="OE27" s="1">
        <f t="shared" si="369"/>
        <v>732.44366818308276</v>
      </c>
      <c r="OF27" s="1">
        <f t="shared" si="369"/>
        <v>760.63144572135127</v>
      </c>
      <c r="OG27" s="1">
        <f t="shared" si="369"/>
        <v>1114.6526354791986</v>
      </c>
      <c r="OH27" s="1">
        <f t="shared" si="369"/>
        <v>1165.8683615004611</v>
      </c>
      <c r="OI27" s="1">
        <f t="shared" si="369"/>
        <v>721.89194450358468</v>
      </c>
      <c r="OJ27" s="1">
        <f t="shared" si="369"/>
        <v>697.73155121010905</v>
      </c>
      <c r="OK27" s="1">
        <f t="shared" si="369"/>
        <v>924.98036921255573</v>
      </c>
      <c r="OL27" s="1">
        <f t="shared" si="369"/>
        <v>737.15862935935206</v>
      </c>
      <c r="OM27" s="1">
        <f t="shared" si="369"/>
        <v>819.47596744697989</v>
      </c>
      <c r="ON27" s="1">
        <f t="shared" si="369"/>
        <v>741.23321588287399</v>
      </c>
      <c r="OO27" s="1">
        <f t="shared" si="369"/>
        <v>606.12153870185819</v>
      </c>
      <c r="OP27" s="1">
        <f t="shared" si="369"/>
        <v>580.68024461056154</v>
      </c>
      <c r="OQ27" s="1">
        <f t="shared" si="369"/>
        <v>571.78812737214537</v>
      </c>
      <c r="OR27" s="1">
        <f t="shared" si="369"/>
        <v>549.00204412547771</v>
      </c>
      <c r="OS27" s="1">
        <f t="shared" si="369"/>
        <v>415.18858796997182</v>
      </c>
      <c r="OT27" s="1">
        <f t="shared" si="369"/>
        <v>2049.0535639117934</v>
      </c>
      <c r="OU27" s="1">
        <f t="shared" si="369"/>
        <v>1539.1264377554544</v>
      </c>
      <c r="OV27" s="1">
        <f t="shared" si="369"/>
        <v>1887.0471322074268</v>
      </c>
      <c r="OW27" s="1">
        <f t="shared" si="369"/>
        <v>1696.0899447488209</v>
      </c>
      <c r="OX27" s="1">
        <f t="shared" si="369"/>
        <v>1854.2017380515861</v>
      </c>
      <c r="OY27" s="1">
        <f t="shared" si="369"/>
        <v>1558.5849344408427</v>
      </c>
      <c r="OZ27" s="1">
        <f t="shared" si="369"/>
        <v>2161.403737541606</v>
      </c>
      <c r="PA27" s="1">
        <f t="shared" si="369"/>
        <v>2688.8895702869731</v>
      </c>
      <c r="PB27" s="1">
        <f t="shared" si="369"/>
        <v>3287.2311973587639</v>
      </c>
      <c r="PC27" s="1">
        <f t="shared" si="369"/>
        <v>3838.9238493533908</v>
      </c>
      <c r="PD27" s="1">
        <f t="shared" si="369"/>
        <v>4005.9444876265934</v>
      </c>
      <c r="PE27" s="1">
        <f t="shared" si="369"/>
        <v>4140.9043418987303</v>
      </c>
      <c r="PF27" s="1">
        <f t="shared" si="369"/>
        <v>4295.0241941241629</v>
      </c>
      <c r="PG27" s="1">
        <f t="shared" si="369"/>
        <v>4388.5566559119297</v>
      </c>
      <c r="PH27" s="1">
        <f t="shared" si="369"/>
        <v>2397.2749371275841</v>
      </c>
      <c r="PI27" s="1">
        <f t="shared" si="369"/>
        <v>4553.6449342426158</v>
      </c>
      <c r="PJ27" s="1">
        <f t="shared" si="369"/>
        <v>4219.0998164917573</v>
      </c>
      <c r="PK27" s="1">
        <f t="shared" si="369"/>
        <v>4927.5970393435755</v>
      </c>
      <c r="PL27" s="1">
        <f t="shared" si="369"/>
        <v>3610.9390281190863</v>
      </c>
      <c r="PM27" s="1">
        <f t="shared" si="369"/>
        <v>4008.4253290313345</v>
      </c>
      <c r="PN27" s="1">
        <f t="shared" si="369"/>
        <v>3264.5115530103644</v>
      </c>
      <c r="PO27" s="1">
        <f t="shared" si="369"/>
        <v>3211.8807909945658</v>
      </c>
      <c r="PP27" s="1">
        <f t="shared" si="369"/>
        <v>2925.9982881285405</v>
      </c>
      <c r="PQ27" s="1">
        <f t="shared" si="369"/>
        <v>2334.7710363372444</v>
      </c>
      <c r="PR27" s="1">
        <f t="shared" si="369"/>
        <v>713.72219547223551</v>
      </c>
      <c r="PS27" s="1">
        <f t="shared" si="369"/>
        <v>641.24243491748257</v>
      </c>
      <c r="PT27" s="1">
        <f t="shared" si="369"/>
        <v>635.62987630895668</v>
      </c>
      <c r="PU27" s="1">
        <f t="shared" si="369"/>
        <v>619.00196787576454</v>
      </c>
      <c r="PV27" s="1">
        <f t="shared" si="369"/>
        <v>479.73389420156525</v>
      </c>
      <c r="PW27" s="1">
        <f t="shared" si="369"/>
        <v>637.43391696051299</v>
      </c>
      <c r="PX27" s="1">
        <f t="shared" si="369"/>
        <v>636.38231049994874</v>
      </c>
      <c r="PY27" s="1">
        <f t="shared" si="369"/>
        <v>1023.3886572765654</v>
      </c>
      <c r="PZ27" s="1">
        <f t="shared" si="369"/>
        <v>980.90843075553596</v>
      </c>
      <c r="QA27" s="1">
        <f t="shared" si="369"/>
        <v>1515.3329521575204</v>
      </c>
      <c r="QB27" s="1">
        <f t="shared" si="369"/>
        <v>1747.1727652835034</v>
      </c>
      <c r="QC27" s="1">
        <f t="shared" si="369"/>
        <v>1771.9163118925321</v>
      </c>
      <c r="QD27" s="1">
        <f t="shared" si="369"/>
        <v>1431.8194280623131</v>
      </c>
      <c r="QE27" s="1">
        <f t="shared" si="369"/>
        <v>1597.4945982977481</v>
      </c>
      <c r="QF27" s="1">
        <f t="shared" si="369"/>
        <v>1509.4204515452143</v>
      </c>
      <c r="QG27" s="1">
        <f t="shared" si="369"/>
        <v>1508.3193685953347</v>
      </c>
      <c r="QH27" s="1">
        <f t="shared" si="369"/>
        <v>1746.5501095469335</v>
      </c>
      <c r="QI27" s="1">
        <f t="shared" si="369"/>
        <v>1341.1450770014094</v>
      </c>
      <c r="QJ27" s="1">
        <f t="shared" si="369"/>
        <v>1386.0800874245983</v>
      </c>
      <c r="QK27" s="1">
        <f t="shared" si="369"/>
        <v>1428.6171923689026</v>
      </c>
      <c r="QL27" s="1">
        <f t="shared" si="369"/>
        <v>936.43694645539847</v>
      </c>
      <c r="QM27" s="1">
        <f t="shared" si="369"/>
        <v>1026.7699999430267</v>
      </c>
      <c r="QN27" s="1">
        <f t="shared" ref="QN27:SY27" si="370">ABS(_xlfn.NORM.INV(QN56,QN$3,QN$4))</f>
        <v>919.88116819649269</v>
      </c>
      <c r="QO27" s="1">
        <f t="shared" si="370"/>
        <v>862.68449897882829</v>
      </c>
      <c r="QP27" s="1">
        <f t="shared" si="370"/>
        <v>309.90103023622208</v>
      </c>
      <c r="QQ27" s="1">
        <f t="shared" si="370"/>
        <v>322.62099593003563</v>
      </c>
      <c r="QR27" s="1">
        <f t="shared" si="370"/>
        <v>285.48946547023274</v>
      </c>
      <c r="QS27" s="1">
        <f t="shared" si="370"/>
        <v>265.99966268033836</v>
      </c>
      <c r="QT27" s="1">
        <f t="shared" si="370"/>
        <v>304.03723167959527</v>
      </c>
      <c r="QU27" s="1">
        <f t="shared" si="370"/>
        <v>291.69914654317211</v>
      </c>
      <c r="QV27" s="1">
        <f t="shared" si="370"/>
        <v>279.42131662240672</v>
      </c>
      <c r="QW27" s="1">
        <f t="shared" si="370"/>
        <v>325.77705616286846</v>
      </c>
      <c r="QX27" s="1">
        <f t="shared" si="370"/>
        <v>580.85827509000399</v>
      </c>
      <c r="QY27" s="1">
        <f t="shared" si="370"/>
        <v>648.07897653224427</v>
      </c>
      <c r="QZ27" s="1">
        <f t="shared" si="370"/>
        <v>886.24527996814072</v>
      </c>
      <c r="RA27" s="1">
        <f t="shared" si="370"/>
        <v>730.89451927666937</v>
      </c>
      <c r="RB27" s="1">
        <f t="shared" si="370"/>
        <v>646.51162757733505</v>
      </c>
      <c r="RC27" s="1">
        <f t="shared" si="370"/>
        <v>816.1808638497871</v>
      </c>
      <c r="RD27" s="1">
        <f t="shared" si="370"/>
        <v>925.44121394619629</v>
      </c>
      <c r="RE27" s="1">
        <f t="shared" si="370"/>
        <v>750.59344907581169</v>
      </c>
      <c r="RF27" s="1">
        <f t="shared" si="370"/>
        <v>731.08292611778188</v>
      </c>
      <c r="RG27" s="1">
        <f t="shared" si="370"/>
        <v>745.50458564691166</v>
      </c>
      <c r="RH27" s="1">
        <f t="shared" si="370"/>
        <v>739.2174568865421</v>
      </c>
      <c r="RI27" s="1">
        <f t="shared" si="370"/>
        <v>693.22442285035436</v>
      </c>
      <c r="RJ27" s="1">
        <f t="shared" si="370"/>
        <v>626.22917231497229</v>
      </c>
      <c r="RK27" s="1">
        <f t="shared" si="370"/>
        <v>603.39941912754352</v>
      </c>
      <c r="RL27" s="1">
        <f t="shared" si="370"/>
        <v>520.03836849297215</v>
      </c>
      <c r="RM27" s="1">
        <f t="shared" si="370"/>
        <v>436.72863575374589</v>
      </c>
      <c r="RN27" s="1">
        <f t="shared" si="370"/>
        <v>233.45711349378439</v>
      </c>
      <c r="RO27" s="1">
        <f t="shared" si="370"/>
        <v>236.55546437540909</v>
      </c>
      <c r="RP27" s="1">
        <f t="shared" si="370"/>
        <v>219.73640482665553</v>
      </c>
      <c r="RQ27" s="1">
        <f t="shared" si="370"/>
        <v>224.10110251354922</v>
      </c>
      <c r="RR27" s="1">
        <f t="shared" si="370"/>
        <v>235.78499669457383</v>
      </c>
      <c r="RS27" s="1">
        <f t="shared" si="370"/>
        <v>195.62661032426257</v>
      </c>
      <c r="RT27" s="1">
        <f t="shared" si="370"/>
        <v>229.20365231961225</v>
      </c>
      <c r="RU27" s="1">
        <f t="shared" si="370"/>
        <v>295.7539794911429</v>
      </c>
      <c r="RV27" s="1">
        <f t="shared" si="370"/>
        <v>416.62297851647241</v>
      </c>
      <c r="RW27" s="1">
        <f t="shared" si="370"/>
        <v>525.25518450746233</v>
      </c>
      <c r="RX27" s="1">
        <f t="shared" si="370"/>
        <v>523.72445612772697</v>
      </c>
      <c r="RY27" s="1">
        <f t="shared" si="370"/>
        <v>613.75769895650035</v>
      </c>
      <c r="RZ27" s="1">
        <f t="shared" si="370"/>
        <v>696.94371582353119</v>
      </c>
      <c r="SA27" s="1">
        <f t="shared" si="370"/>
        <v>580.77696133582913</v>
      </c>
      <c r="SB27" s="1">
        <f t="shared" si="370"/>
        <v>525.16408032451363</v>
      </c>
      <c r="SC27" s="1">
        <f t="shared" si="370"/>
        <v>402.83883421347753</v>
      </c>
      <c r="SD27" s="1">
        <f t="shared" si="370"/>
        <v>581.8047349260421</v>
      </c>
      <c r="SE27" s="1">
        <f t="shared" si="370"/>
        <v>565.86441059826893</v>
      </c>
      <c r="SF27" s="1">
        <f t="shared" si="370"/>
        <v>528.46486414815251</v>
      </c>
      <c r="SG27" s="1">
        <f t="shared" si="370"/>
        <v>444.55357308527516</v>
      </c>
      <c r="SH27" s="1">
        <f t="shared" si="370"/>
        <v>446.19398576714923</v>
      </c>
      <c r="SI27" s="1">
        <f t="shared" si="370"/>
        <v>360.83673866177895</v>
      </c>
      <c r="SJ27" s="1">
        <f t="shared" si="370"/>
        <v>286.90470446815971</v>
      </c>
      <c r="SK27" s="1">
        <f t="shared" si="370"/>
        <v>269.19078985652379</v>
      </c>
      <c r="SL27" s="1">
        <f t="shared" si="370"/>
        <v>674.04242974977433</v>
      </c>
      <c r="SM27" s="1">
        <f t="shared" si="370"/>
        <v>616.24649375798936</v>
      </c>
      <c r="SN27" s="1">
        <f t="shared" si="370"/>
        <v>536.68041324985188</v>
      </c>
      <c r="SO27" s="1">
        <f t="shared" si="370"/>
        <v>475.50313260633322</v>
      </c>
      <c r="SP27" s="1">
        <f t="shared" si="370"/>
        <v>625.60886248926658</v>
      </c>
      <c r="SQ27" s="1">
        <f t="shared" si="370"/>
        <v>584.58884861620731</v>
      </c>
      <c r="SR27" s="1">
        <f t="shared" si="370"/>
        <v>664.05278523162963</v>
      </c>
      <c r="SS27" s="1">
        <f t="shared" si="370"/>
        <v>904.20004102817154</v>
      </c>
      <c r="ST27" s="1">
        <f t="shared" si="370"/>
        <v>877.18643050331877</v>
      </c>
      <c r="SU27" s="1">
        <f t="shared" si="370"/>
        <v>1304.4954637498361</v>
      </c>
      <c r="SV27" s="1">
        <f t="shared" si="370"/>
        <v>1444.1003666325723</v>
      </c>
      <c r="SW27" s="1">
        <f t="shared" si="370"/>
        <v>1322.0772419703483</v>
      </c>
      <c r="SX27" s="1">
        <f t="shared" si="370"/>
        <v>1584.2049309151114</v>
      </c>
      <c r="SY27" s="1">
        <f t="shared" si="370"/>
        <v>1522.5670511437183</v>
      </c>
      <c r="SZ27" s="1">
        <f t="shared" ref="SZ27:VK27" si="371">ABS(_xlfn.NORM.INV(SZ56,SZ$3,SZ$4))</f>
        <v>1240.4773720669743</v>
      </c>
      <c r="TA27" s="1">
        <f t="shared" si="371"/>
        <v>1237.3383865317908</v>
      </c>
      <c r="TB27" s="1">
        <f t="shared" si="371"/>
        <v>1633.5133203546966</v>
      </c>
      <c r="TC27" s="1">
        <f t="shared" si="371"/>
        <v>1632.87111240577</v>
      </c>
      <c r="TD27" s="1">
        <f t="shared" si="371"/>
        <v>1291.9259491848863</v>
      </c>
      <c r="TE27" s="1">
        <f t="shared" si="371"/>
        <v>1146.3780317037742</v>
      </c>
      <c r="TF27" s="1">
        <f t="shared" si="371"/>
        <v>1134.3901805374821</v>
      </c>
      <c r="TG27" s="1">
        <f t="shared" si="371"/>
        <v>939.99514896264247</v>
      </c>
      <c r="TH27" s="1">
        <f t="shared" si="371"/>
        <v>859.05371724982263</v>
      </c>
      <c r="TI27" s="1">
        <f t="shared" si="371"/>
        <v>747.31957152004179</v>
      </c>
      <c r="TJ27" s="1">
        <f t="shared" si="371"/>
        <v>1593.8973420742159</v>
      </c>
      <c r="TK27" s="1">
        <f t="shared" si="371"/>
        <v>1816.6027523503863</v>
      </c>
      <c r="TL27" s="1">
        <f t="shared" si="371"/>
        <v>1765.6791841846148</v>
      </c>
      <c r="TM27" s="1">
        <f t="shared" si="371"/>
        <v>1624.5120369162355</v>
      </c>
      <c r="TN27" s="1">
        <f t="shared" si="371"/>
        <v>1534.819035152246</v>
      </c>
      <c r="TO27" s="1">
        <f t="shared" si="371"/>
        <v>1082.9119960685452</v>
      </c>
      <c r="TP27" s="1">
        <f t="shared" si="371"/>
        <v>1746.5223398782655</v>
      </c>
      <c r="TQ27" s="1">
        <f t="shared" si="371"/>
        <v>1534.718566598767</v>
      </c>
      <c r="TR27" s="1">
        <f t="shared" si="371"/>
        <v>2032.0813396617234</v>
      </c>
      <c r="TS27" s="1">
        <f t="shared" si="371"/>
        <v>3534.8486540046033</v>
      </c>
      <c r="TT27" s="1">
        <f t="shared" si="371"/>
        <v>4111.195029837304</v>
      </c>
      <c r="TU27" s="1">
        <f t="shared" si="371"/>
        <v>3855.1391571337545</v>
      </c>
      <c r="TV27" s="1">
        <f t="shared" si="371"/>
        <v>3832.1528681010086</v>
      </c>
      <c r="TW27" s="1">
        <f t="shared" si="371"/>
        <v>3871.4308594781278</v>
      </c>
      <c r="TX27" s="1">
        <f t="shared" si="371"/>
        <v>3723.8329700869144</v>
      </c>
      <c r="TY27" s="1">
        <f t="shared" si="371"/>
        <v>3210.229877209993</v>
      </c>
      <c r="TZ27" s="1">
        <f t="shared" si="371"/>
        <v>3522.0060037771905</v>
      </c>
      <c r="UA27" s="1">
        <f t="shared" si="371"/>
        <v>4198.0482694303864</v>
      </c>
      <c r="UB27" s="1">
        <f t="shared" si="371"/>
        <v>3665.859250156901</v>
      </c>
      <c r="UC27" s="1">
        <f t="shared" si="371"/>
        <v>2584.6862785502035</v>
      </c>
      <c r="UD27" s="1">
        <f t="shared" si="371"/>
        <v>2941.6079575770455</v>
      </c>
      <c r="UE27" s="1">
        <f t="shared" si="371"/>
        <v>2331.4813223552364</v>
      </c>
      <c r="UF27" s="1">
        <f t="shared" si="371"/>
        <v>2035.6118397705136</v>
      </c>
      <c r="UG27" s="1">
        <f t="shared" si="371"/>
        <v>1801.5612457828897</v>
      </c>
      <c r="UH27" s="1">
        <f t="shared" si="371"/>
        <v>503.52777141694548</v>
      </c>
      <c r="UI27" s="1">
        <f t="shared" si="371"/>
        <v>445.85555263907742</v>
      </c>
      <c r="UJ27" s="1">
        <f t="shared" si="371"/>
        <v>503.25682200553172</v>
      </c>
      <c r="UK27" s="1">
        <f t="shared" si="371"/>
        <v>374.7297991618949</v>
      </c>
      <c r="UL27" s="1">
        <f t="shared" si="371"/>
        <v>411.1290138472483</v>
      </c>
      <c r="UM27" s="1">
        <f t="shared" si="371"/>
        <v>380.26606875487664</v>
      </c>
      <c r="UN27" s="1">
        <f t="shared" si="371"/>
        <v>432.43567633120176</v>
      </c>
      <c r="UO27" s="1">
        <f t="shared" si="371"/>
        <v>429.61164907240504</v>
      </c>
      <c r="UP27" s="1">
        <f t="shared" si="371"/>
        <v>747.61254033298474</v>
      </c>
      <c r="UQ27" s="1">
        <f t="shared" si="371"/>
        <v>1050.8807956789524</v>
      </c>
      <c r="UR27" s="1">
        <f t="shared" si="371"/>
        <v>1255.2099938161853</v>
      </c>
      <c r="US27" s="1">
        <f t="shared" si="371"/>
        <v>1102.4102960972007</v>
      </c>
      <c r="UT27" s="1">
        <f t="shared" si="371"/>
        <v>1431.6123399522196</v>
      </c>
      <c r="UU27" s="1">
        <f t="shared" si="371"/>
        <v>1084.4603764180008</v>
      </c>
      <c r="UV27" s="1">
        <f t="shared" si="371"/>
        <v>1264.0952510650827</v>
      </c>
      <c r="UW27" s="1">
        <f t="shared" si="371"/>
        <v>1125.3482476587155</v>
      </c>
      <c r="UX27" s="1">
        <f t="shared" si="371"/>
        <v>1131.4435178088745</v>
      </c>
      <c r="UY27" s="1">
        <f t="shared" si="371"/>
        <v>1180.7104764431328</v>
      </c>
      <c r="UZ27" s="1">
        <f t="shared" si="371"/>
        <v>822.65461029815845</v>
      </c>
      <c r="VA27" s="1">
        <f t="shared" si="371"/>
        <v>761.7932454752588</v>
      </c>
      <c r="VB27" s="1">
        <f t="shared" si="371"/>
        <v>847.31852442550348</v>
      </c>
      <c r="VC27" s="1">
        <f t="shared" si="371"/>
        <v>784.38401308473283</v>
      </c>
      <c r="VD27" s="1">
        <f t="shared" si="371"/>
        <v>682.21451419085884</v>
      </c>
      <c r="VE27" s="1">
        <f t="shared" si="371"/>
        <v>594.5355257124196</v>
      </c>
      <c r="VF27" s="1">
        <f t="shared" si="371"/>
        <v>3458.1263935100264</v>
      </c>
      <c r="VG27" s="1">
        <f t="shared" si="371"/>
        <v>2417.7713879267658</v>
      </c>
      <c r="VH27" s="1">
        <f t="shared" si="371"/>
        <v>3459.2206301687952</v>
      </c>
      <c r="VI27" s="1">
        <f t="shared" si="371"/>
        <v>3842.6200052458025</v>
      </c>
      <c r="VJ27" s="1">
        <f t="shared" si="371"/>
        <v>3244.4861794274393</v>
      </c>
      <c r="VK27" s="1">
        <f t="shared" si="371"/>
        <v>3204.9513505744676</v>
      </c>
      <c r="VL27" s="1">
        <f t="shared" ref="VL27:XW27" si="372">ABS(_xlfn.NORM.INV(VL56,VL$3,VL$4))</f>
        <v>3345.5794133091795</v>
      </c>
      <c r="VM27" s="1">
        <f t="shared" si="372"/>
        <v>4389.0643530583793</v>
      </c>
      <c r="VN27" s="1">
        <f t="shared" si="372"/>
        <v>5029.8450077409825</v>
      </c>
      <c r="VO27" s="1">
        <f t="shared" si="372"/>
        <v>5870.8256271153259</v>
      </c>
      <c r="VP27" s="1">
        <f t="shared" si="372"/>
        <v>8375.7679089561807</v>
      </c>
      <c r="VQ27" s="1">
        <f t="shared" si="372"/>
        <v>9844.4163463291825</v>
      </c>
      <c r="VR27" s="1">
        <f t="shared" si="372"/>
        <v>9691.3328987106906</v>
      </c>
      <c r="VS27" s="1">
        <f t="shared" si="372"/>
        <v>8928.3402476604624</v>
      </c>
      <c r="VT27" s="1">
        <f t="shared" si="372"/>
        <v>8165.0913097841276</v>
      </c>
      <c r="VU27" s="1">
        <f t="shared" si="372"/>
        <v>9377.9310402496594</v>
      </c>
      <c r="VV27" s="1">
        <f t="shared" si="372"/>
        <v>6756.4666321670384</v>
      </c>
      <c r="VW27" s="1">
        <f t="shared" si="372"/>
        <v>6767.8441395187219</v>
      </c>
      <c r="VX27" s="1">
        <f t="shared" si="372"/>
        <v>5161.1603212850514</v>
      </c>
      <c r="VY27" s="1">
        <f t="shared" si="372"/>
        <v>4231.0413096843922</v>
      </c>
      <c r="VZ27" s="1">
        <f t="shared" si="372"/>
        <v>4774.243573492985</v>
      </c>
      <c r="WA27" s="1">
        <f t="shared" si="372"/>
        <v>4291.0368757404622</v>
      </c>
      <c r="WB27" s="1">
        <f t="shared" si="372"/>
        <v>3469.4877189055683</v>
      </c>
      <c r="WC27" s="1">
        <f t="shared" si="372"/>
        <v>4029.430738085689</v>
      </c>
      <c r="WD27" s="1">
        <f t="shared" si="372"/>
        <v>458.55001329209023</v>
      </c>
      <c r="WE27" s="1">
        <f t="shared" si="372"/>
        <v>462.10618554316426</v>
      </c>
      <c r="WF27" s="1">
        <f t="shared" si="372"/>
        <v>406.05361578572746</v>
      </c>
      <c r="WG27" s="1">
        <f t="shared" si="372"/>
        <v>410.05600957857524</v>
      </c>
      <c r="WH27" s="1">
        <f t="shared" si="372"/>
        <v>397.8850333934426</v>
      </c>
      <c r="WI27" s="1">
        <f t="shared" si="372"/>
        <v>453.74057824577466</v>
      </c>
      <c r="WJ27" s="1">
        <f t="shared" si="372"/>
        <v>514.14706109913641</v>
      </c>
      <c r="WK27" s="1">
        <f t="shared" si="372"/>
        <v>597.45907775417822</v>
      </c>
      <c r="WL27" s="1">
        <f t="shared" si="372"/>
        <v>865.7788832358342</v>
      </c>
      <c r="WM27" s="1">
        <f t="shared" si="372"/>
        <v>919.66125385946111</v>
      </c>
      <c r="WN27" s="1">
        <f t="shared" si="372"/>
        <v>1027.4319026399851</v>
      </c>
      <c r="WO27" s="1">
        <f t="shared" si="372"/>
        <v>1470.1662571469979</v>
      </c>
      <c r="WP27" s="1">
        <f t="shared" si="372"/>
        <v>1444.4816448975212</v>
      </c>
      <c r="WQ27" s="1">
        <f t="shared" si="372"/>
        <v>1213.8489007121491</v>
      </c>
      <c r="WR27" s="1">
        <f t="shared" si="372"/>
        <v>1282.3533927464418</v>
      </c>
      <c r="WS27" s="1">
        <f t="shared" si="372"/>
        <v>1152.5945440685327</v>
      </c>
      <c r="WT27" s="1">
        <f t="shared" si="372"/>
        <v>1141.9737374843462</v>
      </c>
      <c r="WU27" s="1">
        <f t="shared" si="372"/>
        <v>1015.7083323423659</v>
      </c>
      <c r="WV27" s="1">
        <f t="shared" si="372"/>
        <v>1035.4230078813812</v>
      </c>
      <c r="WW27" s="1">
        <f t="shared" si="372"/>
        <v>826.82138636352408</v>
      </c>
      <c r="WX27" s="1">
        <f t="shared" si="372"/>
        <v>883.26431261287371</v>
      </c>
      <c r="WY27" s="1">
        <f t="shared" si="372"/>
        <v>833.43463214219594</v>
      </c>
      <c r="WZ27" s="1">
        <f t="shared" si="372"/>
        <v>773.00827574242794</v>
      </c>
      <c r="XA27" s="1">
        <f t="shared" si="372"/>
        <v>610.63478117901741</v>
      </c>
      <c r="XB27" s="1">
        <f t="shared" si="372"/>
        <v>150.29941787281328</v>
      </c>
      <c r="XC27" s="1">
        <f t="shared" si="372"/>
        <v>150.66516055771302</v>
      </c>
      <c r="XD27" s="1">
        <f t="shared" si="372"/>
        <v>161.82623988961609</v>
      </c>
      <c r="XE27" s="1">
        <f t="shared" si="372"/>
        <v>146.08519439818269</v>
      </c>
      <c r="XF27" s="1">
        <f t="shared" si="372"/>
        <v>160.13530954313111</v>
      </c>
      <c r="XG27" s="1">
        <f t="shared" si="372"/>
        <v>144.04315171577795</v>
      </c>
      <c r="XH27" s="1">
        <f t="shared" si="372"/>
        <v>131.61132630644903</v>
      </c>
      <c r="XI27" s="1">
        <f t="shared" si="372"/>
        <v>197.35545888485458</v>
      </c>
      <c r="XJ27" s="1">
        <f t="shared" si="372"/>
        <v>227.68463722312737</v>
      </c>
      <c r="XK27" s="1">
        <f t="shared" si="372"/>
        <v>317.22682128219185</v>
      </c>
      <c r="XL27" s="1">
        <f t="shared" si="372"/>
        <v>302.68390948364902</v>
      </c>
      <c r="XM27" s="1">
        <f t="shared" si="372"/>
        <v>391.38255584174459</v>
      </c>
      <c r="XN27" s="1">
        <f t="shared" si="372"/>
        <v>319.61781462984675</v>
      </c>
      <c r="XO27" s="1">
        <f t="shared" si="372"/>
        <v>364.52341649742289</v>
      </c>
      <c r="XP27" s="1">
        <f t="shared" si="372"/>
        <v>393.50658408894316</v>
      </c>
      <c r="XQ27" s="1">
        <f t="shared" si="372"/>
        <v>341.38642820652007</v>
      </c>
      <c r="XR27" s="1">
        <f t="shared" si="372"/>
        <v>394.71629502389158</v>
      </c>
      <c r="XS27" s="1">
        <f t="shared" si="372"/>
        <v>350.82179981617702</v>
      </c>
      <c r="XT27" s="1">
        <f t="shared" si="372"/>
        <v>304.41263855143217</v>
      </c>
      <c r="XU27" s="1">
        <f t="shared" si="372"/>
        <v>274.61650634251816</v>
      </c>
      <c r="XV27" s="1">
        <f t="shared" si="372"/>
        <v>320.32744606605741</v>
      </c>
      <c r="XW27" s="1">
        <f t="shared" si="372"/>
        <v>230.76100053318478</v>
      </c>
      <c r="XX27" s="1">
        <f t="shared" ref="XX27:ZU27" si="373">ABS(_xlfn.NORM.INV(XX56,XX$3,XX$4))</f>
        <v>203.18166212583736</v>
      </c>
      <c r="XY27" s="1">
        <f t="shared" si="373"/>
        <v>183.43477398478311</v>
      </c>
      <c r="XZ27" s="1">
        <f t="shared" si="373"/>
        <v>949.8286532768451</v>
      </c>
      <c r="YA27" s="1">
        <f t="shared" si="373"/>
        <v>944.94089425009474</v>
      </c>
      <c r="YB27" s="1">
        <f t="shared" si="373"/>
        <v>901.51087925987883</v>
      </c>
      <c r="YC27" s="1">
        <f t="shared" si="373"/>
        <v>843.3636323057965</v>
      </c>
      <c r="YD27" s="1">
        <f t="shared" si="373"/>
        <v>851.28619288828963</v>
      </c>
      <c r="YE27" s="1">
        <f t="shared" si="373"/>
        <v>794.74489189073051</v>
      </c>
      <c r="YF27" s="1">
        <f t="shared" si="373"/>
        <v>897.43795443421845</v>
      </c>
      <c r="YG27" s="1">
        <f t="shared" si="373"/>
        <v>1012.2008484710713</v>
      </c>
      <c r="YH27" s="1">
        <f t="shared" si="373"/>
        <v>1344.1516614433758</v>
      </c>
      <c r="YI27" s="1">
        <f t="shared" si="373"/>
        <v>2059.679192929761</v>
      </c>
      <c r="YJ27" s="1">
        <f t="shared" si="373"/>
        <v>2148.8634746918374</v>
      </c>
      <c r="YK27" s="1">
        <f t="shared" si="373"/>
        <v>2740.9194818415635</v>
      </c>
      <c r="YL27" s="1">
        <f t="shared" si="373"/>
        <v>2342.315976152106</v>
      </c>
      <c r="YM27" s="1">
        <f t="shared" si="373"/>
        <v>2315.0122340630505</v>
      </c>
      <c r="YN27" s="1">
        <f t="shared" si="373"/>
        <v>2356.527863947696</v>
      </c>
      <c r="YO27" s="1">
        <f t="shared" si="373"/>
        <v>2617.0311187625648</v>
      </c>
      <c r="YP27" s="1">
        <f t="shared" si="373"/>
        <v>1870.6862375444061</v>
      </c>
      <c r="YQ27" s="1">
        <f t="shared" si="373"/>
        <v>2258.0247963254296</v>
      </c>
      <c r="YR27" s="1">
        <f t="shared" si="373"/>
        <v>1864.8600832064028</v>
      </c>
      <c r="YS27" s="1">
        <f t="shared" si="373"/>
        <v>1712.799144105901</v>
      </c>
      <c r="YT27" s="1">
        <f t="shared" si="373"/>
        <v>1413.3619063474612</v>
      </c>
      <c r="YU27" s="1">
        <f t="shared" si="373"/>
        <v>1399.5398306014472</v>
      </c>
      <c r="YV27" s="1">
        <f t="shared" si="373"/>
        <v>1374.0992408064913</v>
      </c>
      <c r="YW27" s="1">
        <f t="shared" si="373"/>
        <v>1032.6944008139983</v>
      </c>
      <c r="YX27" s="1">
        <f t="shared" si="373"/>
        <v>871.80695068884711</v>
      </c>
      <c r="YY27" s="1">
        <f t="shared" si="373"/>
        <v>851.78569085145966</v>
      </c>
      <c r="YZ27" s="1">
        <f t="shared" si="373"/>
        <v>879.04483928177376</v>
      </c>
      <c r="ZA27" s="1">
        <f t="shared" si="373"/>
        <v>705.42938440573801</v>
      </c>
      <c r="ZB27" s="1">
        <f t="shared" si="373"/>
        <v>703.45720152317472</v>
      </c>
      <c r="ZC27" s="1">
        <f t="shared" si="373"/>
        <v>764.73561686711844</v>
      </c>
      <c r="ZD27" s="1">
        <f t="shared" si="373"/>
        <v>801.08109255599743</v>
      </c>
      <c r="ZE27" s="1">
        <f t="shared" si="373"/>
        <v>1076.7450662305259</v>
      </c>
      <c r="ZF27" s="1">
        <f t="shared" si="373"/>
        <v>1483.023053336562</v>
      </c>
      <c r="ZG27" s="1">
        <f t="shared" si="373"/>
        <v>1770.6664370480407</v>
      </c>
      <c r="ZH27" s="1">
        <f t="shared" si="373"/>
        <v>1784.8772393399643</v>
      </c>
      <c r="ZI27" s="1">
        <f t="shared" si="373"/>
        <v>1286.7655263631366</v>
      </c>
      <c r="ZJ27" s="1">
        <f t="shared" si="373"/>
        <v>2039.3808518467924</v>
      </c>
      <c r="ZK27" s="1">
        <f t="shared" si="373"/>
        <v>1672.5892570645165</v>
      </c>
      <c r="ZL27" s="1">
        <f t="shared" si="373"/>
        <v>2275.907445309485</v>
      </c>
      <c r="ZM27" s="1">
        <f t="shared" si="373"/>
        <v>2320.7952214000438</v>
      </c>
      <c r="ZN27" s="1">
        <f t="shared" si="373"/>
        <v>1717.1260078242374</v>
      </c>
      <c r="ZO27" s="1">
        <f t="shared" si="373"/>
        <v>1709.6669676093975</v>
      </c>
      <c r="ZP27" s="1">
        <f t="shared" si="373"/>
        <v>1922.215875895819</v>
      </c>
      <c r="ZQ27" s="1">
        <f t="shared" si="373"/>
        <v>1429.5370659059702</v>
      </c>
      <c r="ZR27" s="1">
        <f t="shared" si="373"/>
        <v>1119.865417065889</v>
      </c>
      <c r="ZS27" s="1">
        <f t="shared" si="373"/>
        <v>1316.4130244339199</v>
      </c>
      <c r="ZT27" s="1">
        <f t="shared" si="373"/>
        <v>1054.9063405003333</v>
      </c>
      <c r="ZU27" s="1">
        <f t="shared" si="373"/>
        <v>1055.0441932668036</v>
      </c>
    </row>
    <row r="28" spans="1:697" s="1" customFormat="1" x14ac:dyDescent="0.35">
      <c r="A28" s="1">
        <v>23</v>
      </c>
      <c r="B28" s="1">
        <f t="shared" si="8"/>
        <v>192.11093215362897</v>
      </c>
      <c r="C28" s="1">
        <f t="shared" si="9"/>
        <v>126.46024115719615</v>
      </c>
      <c r="D28" s="1">
        <f t="shared" si="10"/>
        <v>137.75960740071054</v>
      </c>
      <c r="E28" s="1">
        <f t="shared" si="11"/>
        <v>148.98364504659622</v>
      </c>
      <c r="F28" s="1">
        <f t="shared" si="12"/>
        <v>148.72806047016616</v>
      </c>
      <c r="G28" s="1">
        <f t="shared" si="13"/>
        <v>142.05223665372483</v>
      </c>
      <c r="H28" s="1">
        <f t="shared" si="14"/>
        <v>158.15988774239659</v>
      </c>
      <c r="I28" s="1">
        <f t="shared" si="15"/>
        <v>159.62109722247311</v>
      </c>
      <c r="J28" s="1">
        <f t="shared" si="16"/>
        <v>258.48952088645422</v>
      </c>
      <c r="K28" s="1">
        <f t="shared" si="17"/>
        <v>345.68804199779368</v>
      </c>
      <c r="L28" s="1">
        <f t="shared" si="18"/>
        <v>377.97451035408079</v>
      </c>
      <c r="M28" s="1">
        <f t="shared" si="19"/>
        <v>356.64708607355692</v>
      </c>
      <c r="N28" s="1">
        <f t="shared" si="20"/>
        <v>337.42935996612931</v>
      </c>
      <c r="O28" s="1">
        <f t="shared" si="21"/>
        <v>340.11653832978436</v>
      </c>
      <c r="P28" s="1">
        <f t="shared" si="22"/>
        <v>420.61728649420104</v>
      </c>
      <c r="Q28" s="1">
        <f t="shared" si="23"/>
        <v>305.1915626905963</v>
      </c>
      <c r="R28" s="1">
        <f t="shared" si="24"/>
        <v>287.73448532948368</v>
      </c>
      <c r="S28" s="1">
        <f t="shared" si="25"/>
        <v>338.47603242000639</v>
      </c>
      <c r="T28" s="1">
        <f t="shared" si="26"/>
        <v>323.92753918277936</v>
      </c>
      <c r="U28" s="1">
        <f t="shared" si="27"/>
        <v>290.96343443055395</v>
      </c>
      <c r="V28" s="1">
        <f t="shared" si="28"/>
        <v>302.78897719384628</v>
      </c>
      <c r="W28" s="1">
        <f t="shared" si="29"/>
        <v>248.3933550651528</v>
      </c>
      <c r="X28" s="1">
        <f t="shared" si="30"/>
        <v>186.56309524851022</v>
      </c>
      <c r="Y28" s="1">
        <f t="shared" si="31"/>
        <v>198.47848816094285</v>
      </c>
      <c r="Z28" s="1">
        <f t="shared" si="32"/>
        <v>154.75285897948126</v>
      </c>
      <c r="AA28" s="1">
        <f t="shared" si="33"/>
        <v>150.52248887444352</v>
      </c>
      <c r="AB28" s="1">
        <f t="shared" si="34"/>
        <v>143.44291013390185</v>
      </c>
      <c r="AC28" s="1">
        <f t="shared" si="35"/>
        <v>170.15111105057338</v>
      </c>
      <c r="AD28" s="1">
        <f t="shared" si="36"/>
        <v>158.28844774138139</v>
      </c>
      <c r="AE28" s="1">
        <f t="shared" si="37"/>
        <v>164.26910508381215</v>
      </c>
      <c r="AF28" s="1">
        <f t="shared" si="38"/>
        <v>140.80070662201103</v>
      </c>
      <c r="AG28" s="1">
        <f t="shared" si="39"/>
        <v>186.62922491031628</v>
      </c>
      <c r="AH28" s="1">
        <f t="shared" si="40"/>
        <v>270.67013688003181</v>
      </c>
      <c r="AI28" s="1">
        <f t="shared" si="41"/>
        <v>415.49211915661681</v>
      </c>
      <c r="AJ28" s="1">
        <f t="shared" si="42"/>
        <v>432.49689380977082</v>
      </c>
      <c r="AK28" s="1">
        <f t="shared" si="43"/>
        <v>440.09186551430071</v>
      </c>
      <c r="AL28" s="1">
        <f t="shared" si="44"/>
        <v>453.37951137524857</v>
      </c>
      <c r="AM28" s="1">
        <f t="shared" si="45"/>
        <v>488.62814132007139</v>
      </c>
      <c r="AN28" s="1">
        <f t="shared" si="46"/>
        <v>384.10050377490762</v>
      </c>
      <c r="AO28" s="1">
        <f t="shared" si="47"/>
        <v>361.85677041011974</v>
      </c>
      <c r="AP28" s="1">
        <f t="shared" si="48"/>
        <v>353.83442605128096</v>
      </c>
      <c r="AQ28" s="1">
        <f t="shared" si="49"/>
        <v>380.18835627952853</v>
      </c>
      <c r="AR28" s="1">
        <f t="shared" si="50"/>
        <v>332.42002403316172</v>
      </c>
      <c r="AS28" s="1">
        <f t="shared" si="51"/>
        <v>289.22300465807615</v>
      </c>
      <c r="AT28" s="1">
        <f t="shared" si="52"/>
        <v>283.69447253066153</v>
      </c>
      <c r="AU28" s="1">
        <f t="shared" si="53"/>
        <v>230.51095303311058</v>
      </c>
      <c r="AV28" s="1">
        <f t="shared" si="54"/>
        <v>209.96495492865202</v>
      </c>
      <c r="AW28" s="1">
        <f t="shared" si="55"/>
        <v>192.43291923862165</v>
      </c>
      <c r="AX28" s="1">
        <f t="shared" si="56"/>
        <v>206.79257305049671</v>
      </c>
      <c r="AY28" s="1">
        <f t="shared" si="57"/>
        <v>176.82861169638815</v>
      </c>
      <c r="AZ28" s="1">
        <f t="shared" si="58"/>
        <v>214.60258192955959</v>
      </c>
      <c r="BA28" s="1">
        <f t="shared" si="59"/>
        <v>203.22737824701966</v>
      </c>
      <c r="BB28" s="1">
        <f t="shared" si="60"/>
        <v>245.1988244683921</v>
      </c>
      <c r="BC28" s="1">
        <f t="shared" si="61"/>
        <v>193.86725782455659</v>
      </c>
      <c r="BD28" s="1">
        <f t="shared" si="62"/>
        <v>231.35196246266085</v>
      </c>
      <c r="BE28" s="1">
        <f t="shared" si="63"/>
        <v>226.36816302679142</v>
      </c>
      <c r="BF28" s="1">
        <f t="shared" si="64"/>
        <v>328.5275627366766</v>
      </c>
      <c r="BG28" s="1">
        <f t="shared" si="65"/>
        <v>482.80737918758581</v>
      </c>
      <c r="BH28" s="1">
        <f t="shared" si="66"/>
        <v>428.20612361467113</v>
      </c>
      <c r="BI28" s="1">
        <f t="shared" si="67"/>
        <v>567.34453258265739</v>
      </c>
      <c r="BJ28" s="1">
        <f t="shared" si="68"/>
        <v>635.20741408452682</v>
      </c>
      <c r="BK28" s="1">
        <f t="shared" si="69"/>
        <v>490.99613736019046</v>
      </c>
      <c r="BL28" s="1">
        <f t="shared" si="70"/>
        <v>508.81017295556518</v>
      </c>
      <c r="BM28" s="1">
        <f t="shared" si="71"/>
        <v>413.44877401392466</v>
      </c>
      <c r="BN28" s="1">
        <f t="shared" si="72"/>
        <v>532.00170660449544</v>
      </c>
      <c r="BO28" s="1">
        <f t="shared" si="73"/>
        <v>438.37220086996729</v>
      </c>
      <c r="BP28" s="1">
        <f t="shared" si="74"/>
        <v>330.25222156656957</v>
      </c>
      <c r="BQ28" s="1">
        <f t="shared" si="75"/>
        <v>287.34441557048029</v>
      </c>
      <c r="BR28" s="1">
        <f t="shared" si="76"/>
        <v>320.01346206926291</v>
      </c>
      <c r="BS28" s="1">
        <f t="shared" si="77"/>
        <v>249.89962864785991</v>
      </c>
      <c r="BT28" s="1">
        <f t="shared" si="78"/>
        <v>200.33711478273366</v>
      </c>
      <c r="BU28" s="1">
        <f t="shared" si="79"/>
        <v>206.48263060470168</v>
      </c>
      <c r="BV28" s="1">
        <f t="shared" si="80"/>
        <v>482.61322383099696</v>
      </c>
      <c r="BW28" s="1">
        <f t="shared" si="81"/>
        <v>416.92291949120937</v>
      </c>
      <c r="BX28" s="1">
        <f t="shared" si="82"/>
        <v>395.0911298220131</v>
      </c>
      <c r="BY28" s="1">
        <f t="shared" si="83"/>
        <v>387.35172484003198</v>
      </c>
      <c r="BZ28" s="1">
        <f t="shared" si="84"/>
        <v>423.0705751159648</v>
      </c>
      <c r="CA28" s="1">
        <f t="shared" si="85"/>
        <v>403.97003636471038</v>
      </c>
      <c r="CB28" s="1">
        <f t="shared" si="86"/>
        <v>470.23382641378066</v>
      </c>
      <c r="CC28" s="1">
        <f t="shared" si="87"/>
        <v>577.60585346450193</v>
      </c>
      <c r="CD28" s="1">
        <f t="shared" si="88"/>
        <v>726.86980264515591</v>
      </c>
      <c r="CE28" s="1">
        <f t="shared" si="89"/>
        <v>882.79184305772958</v>
      </c>
      <c r="CF28" s="1">
        <f t="shared" si="90"/>
        <v>1247.5506004083131</v>
      </c>
      <c r="CG28" s="1">
        <f t="shared" si="91"/>
        <v>1117.4402402630474</v>
      </c>
      <c r="CH28" s="1">
        <f t="shared" si="92"/>
        <v>830.42112940553068</v>
      </c>
      <c r="CI28" s="1">
        <f t="shared" si="93"/>
        <v>978.03674020191374</v>
      </c>
      <c r="CJ28" s="1">
        <f t="shared" si="94"/>
        <v>922.16036937727881</v>
      </c>
      <c r="CK28" s="1">
        <f t="shared" si="95"/>
        <v>1061.7573004916972</v>
      </c>
      <c r="CL28" s="1">
        <f t="shared" si="96"/>
        <v>1152.7903259823158</v>
      </c>
      <c r="CM28" s="1">
        <f t="shared" si="97"/>
        <v>930.61174366674129</v>
      </c>
      <c r="CN28" s="1">
        <f t="shared" si="98"/>
        <v>750.3881666528323</v>
      </c>
      <c r="CO28" s="1">
        <f t="shared" si="99"/>
        <v>757.44031523415151</v>
      </c>
      <c r="CP28" s="1">
        <f t="shared" si="100"/>
        <v>752.28885887184322</v>
      </c>
      <c r="CQ28" s="1">
        <f t="shared" si="101"/>
        <v>676.48970503978387</v>
      </c>
      <c r="CR28" s="1">
        <f t="shared" si="102"/>
        <v>664.56022570407731</v>
      </c>
      <c r="CS28" s="1">
        <f t="shared" si="103"/>
        <v>494.2457167565471</v>
      </c>
      <c r="CT28" s="1">
        <f t="shared" si="104"/>
        <v>169.22953479519001</v>
      </c>
      <c r="CU28" s="1">
        <f t="shared" si="105"/>
        <v>149.36319679588672</v>
      </c>
      <c r="CV28" s="1">
        <f t="shared" si="106"/>
        <v>157.24728785222274</v>
      </c>
      <c r="CW28" s="1">
        <f t="shared" si="107"/>
        <v>141.86343246070101</v>
      </c>
      <c r="CX28" s="1">
        <f t="shared" si="108"/>
        <v>151.94842309668758</v>
      </c>
      <c r="CY28" s="1">
        <f t="shared" si="109"/>
        <v>168.70092762022918</v>
      </c>
      <c r="CZ28" s="1">
        <f t="shared" si="110"/>
        <v>199.54944634047823</v>
      </c>
      <c r="DA28" s="1">
        <f t="shared" si="111"/>
        <v>195.05529015535481</v>
      </c>
      <c r="DB28" s="1">
        <f t="shared" si="112"/>
        <v>310.1650318032531</v>
      </c>
      <c r="DC28" s="1">
        <f t="shared" si="113"/>
        <v>428.90488123913678</v>
      </c>
      <c r="DD28" s="1">
        <f t="shared" si="114"/>
        <v>452.69299360399958</v>
      </c>
      <c r="DE28" s="1">
        <f t="shared" si="115"/>
        <v>268.20320877524057</v>
      </c>
      <c r="DF28" s="1">
        <f t="shared" si="116"/>
        <v>438.5337509992429</v>
      </c>
      <c r="DG28" s="1">
        <f t="shared" si="117"/>
        <v>469.44452704218577</v>
      </c>
      <c r="DH28" s="1">
        <f t="shared" si="118"/>
        <v>307.94173643116488</v>
      </c>
      <c r="DI28" s="1">
        <f t="shared" si="119"/>
        <v>373.12955091872573</v>
      </c>
      <c r="DJ28" s="1">
        <f t="shared" si="120"/>
        <v>439.85784640850306</v>
      </c>
      <c r="DK28" s="1">
        <f t="shared" si="121"/>
        <v>326.79374320902843</v>
      </c>
      <c r="DL28" s="1">
        <f t="shared" si="122"/>
        <v>308.36811449068767</v>
      </c>
      <c r="DM28" s="1">
        <f t="shared" si="123"/>
        <v>299.03803300395782</v>
      </c>
      <c r="DN28" s="1">
        <f t="shared" si="124"/>
        <v>261.68588764862164</v>
      </c>
      <c r="DO28" s="1">
        <f t="shared" si="125"/>
        <v>226.37144412715585</v>
      </c>
      <c r="DP28" s="1">
        <f t="shared" si="126"/>
        <v>243.40786977539543</v>
      </c>
      <c r="DQ28" s="1">
        <f t="shared" si="127"/>
        <v>203.34585865084119</v>
      </c>
      <c r="DR28" s="1">
        <f t="shared" si="128"/>
        <v>452.69533601911536</v>
      </c>
      <c r="DS28" s="1">
        <f t="shared" si="129"/>
        <v>329.11803358310323</v>
      </c>
      <c r="DT28" s="1">
        <f t="shared" si="130"/>
        <v>381.63290378532815</v>
      </c>
      <c r="DU28" s="1">
        <f t="shared" si="131"/>
        <v>318.23729039243852</v>
      </c>
      <c r="DV28" s="1">
        <f t="shared" si="132"/>
        <v>367.63515595471188</v>
      </c>
      <c r="DW28" s="1">
        <f t="shared" si="133"/>
        <v>423.92469332283054</v>
      </c>
      <c r="DX28" s="1">
        <f t="shared" si="134"/>
        <v>453.30708974809761</v>
      </c>
      <c r="DY28" s="1">
        <f t="shared" si="135"/>
        <v>412.44733814313514</v>
      </c>
      <c r="DZ28" s="1">
        <f t="shared" si="136"/>
        <v>673.48116268140632</v>
      </c>
      <c r="EA28" s="1">
        <f t="shared" si="137"/>
        <v>813.49164691790679</v>
      </c>
      <c r="EB28" s="1">
        <f t="shared" si="138"/>
        <v>1046.89744751538</v>
      </c>
      <c r="EC28" s="1">
        <f t="shared" si="139"/>
        <v>995.69705361601871</v>
      </c>
      <c r="ED28" s="1">
        <f t="shared" si="140"/>
        <v>819.8933221675311</v>
      </c>
      <c r="EE28" s="1">
        <f t="shared" si="141"/>
        <v>935.89015598167839</v>
      </c>
      <c r="EF28" s="1">
        <f t="shared" si="142"/>
        <v>900.40953931792626</v>
      </c>
      <c r="EG28" s="1">
        <f t="shared" si="143"/>
        <v>840.3201207057009</v>
      </c>
      <c r="EH28" s="1">
        <f t="shared" si="144"/>
        <v>1033.2433430535589</v>
      </c>
      <c r="EI28" s="1">
        <f t="shared" si="145"/>
        <v>962.92676440561218</v>
      </c>
      <c r="EJ28" s="1">
        <f t="shared" si="146"/>
        <v>813.9312698889504</v>
      </c>
      <c r="EK28" s="1">
        <f t="shared" si="147"/>
        <v>594.13052994067141</v>
      </c>
      <c r="EL28" s="1">
        <f t="shared" si="148"/>
        <v>578.91294748291614</v>
      </c>
      <c r="EM28" s="1">
        <f t="shared" si="149"/>
        <v>550.84969188297669</v>
      </c>
      <c r="EN28" s="1">
        <f t="shared" si="150"/>
        <v>606.90076874934061</v>
      </c>
      <c r="EO28" s="1">
        <f t="shared" si="151"/>
        <v>485.17027403702366</v>
      </c>
      <c r="EP28" s="1">
        <f t="shared" si="152"/>
        <v>278.42527544760486</v>
      </c>
      <c r="EQ28" s="1">
        <f t="shared" si="153"/>
        <v>245.50299196743438</v>
      </c>
      <c r="ER28" s="1">
        <f t="shared" si="154"/>
        <v>186.58168395777287</v>
      </c>
      <c r="ES28" s="1">
        <f t="shared" si="155"/>
        <v>217.07647550859642</v>
      </c>
      <c r="ET28" s="1">
        <f t="shared" si="156"/>
        <v>210.00511020583517</v>
      </c>
      <c r="EU28" s="1">
        <f t="shared" si="157"/>
        <v>226.9440658841533</v>
      </c>
      <c r="EV28" s="1">
        <f t="shared" si="158"/>
        <v>282.55889189000578</v>
      </c>
      <c r="EW28" s="1">
        <f t="shared" si="159"/>
        <v>290.54863139521689</v>
      </c>
      <c r="EX28" s="1">
        <f t="shared" si="160"/>
        <v>346.11369646406632</v>
      </c>
      <c r="EY28" s="1">
        <f t="shared" si="161"/>
        <v>617.84886171997448</v>
      </c>
      <c r="EZ28" s="1">
        <f t="shared" si="162"/>
        <v>509.58991988809248</v>
      </c>
      <c r="FA28" s="1">
        <f t="shared" si="163"/>
        <v>565.2207198626287</v>
      </c>
      <c r="FB28" s="1">
        <f t="shared" si="164"/>
        <v>630.802317095538</v>
      </c>
      <c r="FC28" s="1">
        <f t="shared" si="165"/>
        <v>623.75208622199455</v>
      </c>
      <c r="FD28" s="1">
        <f t="shared" si="166"/>
        <v>631.28176516534529</v>
      </c>
      <c r="FE28" s="1">
        <f t="shared" si="167"/>
        <v>491.74967923361521</v>
      </c>
      <c r="FF28" s="1">
        <f t="shared" si="168"/>
        <v>586.75950542205567</v>
      </c>
      <c r="FG28" s="1">
        <f t="shared" si="169"/>
        <v>450.19552623435027</v>
      </c>
      <c r="FH28" s="1">
        <f t="shared" si="170"/>
        <v>521.00508433908885</v>
      </c>
      <c r="FI28" s="1">
        <f t="shared" si="171"/>
        <v>413.76028431041289</v>
      </c>
      <c r="FJ28" s="1">
        <f t="shared" si="172"/>
        <v>392.70240079078326</v>
      </c>
      <c r="FK28" s="1">
        <f t="shared" si="173"/>
        <v>378.96298183045974</v>
      </c>
      <c r="FL28" s="1">
        <f t="shared" si="174"/>
        <v>308.65361831321508</v>
      </c>
      <c r="FM28" s="1">
        <f t="shared" si="175"/>
        <v>321.21012442150169</v>
      </c>
      <c r="FN28" s="1">
        <f t="shared" si="176"/>
        <v>41.308589071710905</v>
      </c>
      <c r="FO28" s="1">
        <f t="shared" si="177"/>
        <v>37.346005586379192</v>
      </c>
      <c r="FP28" s="1">
        <f t="shared" si="178"/>
        <v>37.344957088715709</v>
      </c>
      <c r="FQ28" s="1">
        <f t="shared" si="179"/>
        <v>38.020486128042549</v>
      </c>
      <c r="FR28" s="1">
        <f t="shared" si="180"/>
        <v>39.021953822546308</v>
      </c>
      <c r="FS28" s="1">
        <f t="shared" si="181"/>
        <v>33.281564459257453</v>
      </c>
      <c r="FT28" s="1">
        <f t="shared" si="182"/>
        <v>37.822033370305704</v>
      </c>
      <c r="FU28" s="1">
        <f t="shared" si="183"/>
        <v>50.431891617290233</v>
      </c>
      <c r="FV28" s="1">
        <f t="shared" si="184"/>
        <v>69.137569210062566</v>
      </c>
      <c r="FW28" s="1">
        <f t="shared" si="185"/>
        <v>100.65098569190268</v>
      </c>
      <c r="FX28" s="1">
        <f t="shared" si="186"/>
        <v>106.77563212818596</v>
      </c>
      <c r="FY28" s="1">
        <f t="shared" si="187"/>
        <v>95.032629932633114</v>
      </c>
      <c r="FZ28" s="1">
        <f t="shared" si="188"/>
        <v>119.26616148096682</v>
      </c>
      <c r="GA28" s="1">
        <f t="shared" si="189"/>
        <v>82.084302237077964</v>
      </c>
      <c r="GB28" s="1">
        <f t="shared" si="190"/>
        <v>96.770065739200973</v>
      </c>
      <c r="GC28" s="1">
        <f t="shared" si="191"/>
        <v>111.72787684507453</v>
      </c>
      <c r="GD28" s="1">
        <f t="shared" si="192"/>
        <v>99.433404213955512</v>
      </c>
      <c r="GE28" s="1">
        <f t="shared" si="193"/>
        <v>90.443995133942963</v>
      </c>
      <c r="GF28" s="1">
        <f t="shared" si="194"/>
        <v>90.74625445655775</v>
      </c>
      <c r="GG28" s="1">
        <f t="shared" si="195"/>
        <v>63.33223154791537</v>
      </c>
      <c r="GH28" s="1">
        <f t="shared" si="196"/>
        <v>71.143472223775049</v>
      </c>
      <c r="GI28" s="1">
        <f t="shared" si="197"/>
        <v>68.434500835368823</v>
      </c>
      <c r="GJ28" s="1">
        <f t="shared" si="198"/>
        <v>52.475652206365552</v>
      </c>
      <c r="GK28" s="1">
        <f t="shared" si="199"/>
        <v>50.736837248359279</v>
      </c>
      <c r="GL28" s="1">
        <f t="shared" si="200"/>
        <v>50.414673568414003</v>
      </c>
      <c r="GM28" s="1">
        <f t="shared" si="201"/>
        <v>47.521970252745071</v>
      </c>
      <c r="GN28" s="1">
        <f t="shared" si="202"/>
        <v>37.438678473757335</v>
      </c>
      <c r="GO28" s="1">
        <f t="shared" si="203"/>
        <v>46.07577556211821</v>
      </c>
      <c r="GP28" s="1">
        <f t="shared" si="204"/>
        <v>48.192358210005963</v>
      </c>
      <c r="GQ28" s="1">
        <f t="shared" si="205"/>
        <v>47.576349341470298</v>
      </c>
      <c r="GR28" s="1">
        <f t="shared" ref="GR28:JC28" si="374">ABS(_xlfn.NORM.INV(GR57,GR$3,GR$4))</f>
        <v>44.607382624640863</v>
      </c>
      <c r="GS28" s="1">
        <f t="shared" si="374"/>
        <v>48.888363163408549</v>
      </c>
      <c r="GT28" s="1">
        <f t="shared" si="374"/>
        <v>59.001668921534211</v>
      </c>
      <c r="GU28" s="1">
        <f t="shared" si="374"/>
        <v>115.02518531806174</v>
      </c>
      <c r="GV28" s="1">
        <f t="shared" si="374"/>
        <v>127.52256320068729</v>
      </c>
      <c r="GW28" s="1">
        <f t="shared" si="374"/>
        <v>111.47297253975245</v>
      </c>
      <c r="GX28" s="1">
        <f t="shared" si="374"/>
        <v>117.87851801073568</v>
      </c>
      <c r="GY28" s="1">
        <f t="shared" si="374"/>
        <v>114.49905769239581</v>
      </c>
      <c r="GZ28" s="1">
        <f t="shared" si="374"/>
        <v>111.45466788098157</v>
      </c>
      <c r="HA28" s="1">
        <f t="shared" si="374"/>
        <v>107.11412895900271</v>
      </c>
      <c r="HB28" s="1">
        <f t="shared" si="374"/>
        <v>110.19377414293501</v>
      </c>
      <c r="HC28" s="1">
        <f t="shared" si="374"/>
        <v>99.97125670914437</v>
      </c>
      <c r="HD28" s="1">
        <f t="shared" si="374"/>
        <v>95.344491439414739</v>
      </c>
      <c r="HE28" s="1">
        <f t="shared" si="374"/>
        <v>77.078050986577637</v>
      </c>
      <c r="HF28" s="1">
        <f t="shared" si="374"/>
        <v>75.237728797544193</v>
      </c>
      <c r="HG28" s="1">
        <f t="shared" si="374"/>
        <v>66.673878918804178</v>
      </c>
      <c r="HH28" s="1">
        <f t="shared" si="374"/>
        <v>61.637840681275186</v>
      </c>
      <c r="HI28" s="1">
        <f t="shared" si="374"/>
        <v>55.954767063771087</v>
      </c>
      <c r="HJ28" s="1">
        <f t="shared" si="374"/>
        <v>772.63918348053312</v>
      </c>
      <c r="HK28" s="1">
        <f t="shared" si="374"/>
        <v>758.48913005879217</v>
      </c>
      <c r="HL28" s="1">
        <f t="shared" si="374"/>
        <v>796.0582139978203</v>
      </c>
      <c r="HM28" s="1">
        <f t="shared" si="374"/>
        <v>841.08309037141385</v>
      </c>
      <c r="HN28" s="1">
        <f t="shared" si="374"/>
        <v>829.86354057343704</v>
      </c>
      <c r="HO28" s="1">
        <f t="shared" si="374"/>
        <v>993.31073709455654</v>
      </c>
      <c r="HP28" s="1">
        <f t="shared" si="374"/>
        <v>829.20413486767859</v>
      </c>
      <c r="HQ28" s="1">
        <f t="shared" si="374"/>
        <v>1055.9048190183569</v>
      </c>
      <c r="HR28" s="1">
        <f t="shared" si="374"/>
        <v>1486.7282278859423</v>
      </c>
      <c r="HS28" s="1">
        <f t="shared" si="374"/>
        <v>1599.9130152298758</v>
      </c>
      <c r="HT28" s="1">
        <f t="shared" si="374"/>
        <v>1762.4148758472795</v>
      </c>
      <c r="HU28" s="1">
        <f t="shared" si="374"/>
        <v>1777.2921020794947</v>
      </c>
      <c r="HV28" s="1">
        <f t="shared" si="374"/>
        <v>2098.4548554884477</v>
      </c>
      <c r="HW28" s="1">
        <f t="shared" si="374"/>
        <v>2371.5131785351637</v>
      </c>
      <c r="HX28" s="1">
        <f t="shared" si="374"/>
        <v>1955.8535127280948</v>
      </c>
      <c r="HY28" s="1">
        <f t="shared" si="374"/>
        <v>1888.8692080096898</v>
      </c>
      <c r="HZ28" s="1">
        <f t="shared" si="374"/>
        <v>2257.8191510343831</v>
      </c>
      <c r="IA28" s="1">
        <f t="shared" si="374"/>
        <v>2007.7367457119174</v>
      </c>
      <c r="IB28" s="1">
        <f t="shared" si="374"/>
        <v>1545.2126298872647</v>
      </c>
      <c r="IC28" s="1">
        <f t="shared" si="374"/>
        <v>1432.2551932520194</v>
      </c>
      <c r="ID28" s="1">
        <f t="shared" si="374"/>
        <v>1463.2360728590288</v>
      </c>
      <c r="IE28" s="1">
        <f t="shared" si="374"/>
        <v>1050.7833520301417</v>
      </c>
      <c r="IF28" s="1">
        <f t="shared" si="374"/>
        <v>1073.9865570785025</v>
      </c>
      <c r="IG28" s="1">
        <f t="shared" si="374"/>
        <v>1005.0195503082093</v>
      </c>
      <c r="IH28" s="1">
        <f t="shared" si="374"/>
        <v>956.98401883070278</v>
      </c>
      <c r="II28" s="1">
        <f t="shared" si="374"/>
        <v>1040.0435630404511</v>
      </c>
      <c r="IJ28" s="1">
        <f t="shared" si="374"/>
        <v>1101.4544351564432</v>
      </c>
      <c r="IK28" s="1">
        <f t="shared" si="374"/>
        <v>1055.9629040334407</v>
      </c>
      <c r="IL28" s="1">
        <f t="shared" si="374"/>
        <v>971.81511652278846</v>
      </c>
      <c r="IM28" s="1">
        <f t="shared" si="374"/>
        <v>1025.7439986065845</v>
      </c>
      <c r="IN28" s="1">
        <f t="shared" si="374"/>
        <v>1077.0063988721415</v>
      </c>
      <c r="IO28" s="1">
        <f t="shared" si="374"/>
        <v>1309.8267066697772</v>
      </c>
      <c r="IP28" s="1">
        <f t="shared" si="374"/>
        <v>1279.4813320215364</v>
      </c>
      <c r="IQ28" s="1">
        <f t="shared" si="374"/>
        <v>2481.0817847656112</v>
      </c>
      <c r="IR28" s="1">
        <f t="shared" si="374"/>
        <v>2727.8553824060054</v>
      </c>
      <c r="IS28" s="1">
        <f t="shared" si="374"/>
        <v>3155.2739761861217</v>
      </c>
      <c r="IT28" s="1">
        <f t="shared" si="374"/>
        <v>2212.8129030910727</v>
      </c>
      <c r="IU28" s="1">
        <f t="shared" si="374"/>
        <v>2410.7514752569177</v>
      </c>
      <c r="IV28" s="1">
        <f t="shared" si="374"/>
        <v>2397.3149782421551</v>
      </c>
      <c r="IW28" s="1">
        <f t="shared" si="374"/>
        <v>2810.2295611565573</v>
      </c>
      <c r="IX28" s="1">
        <f t="shared" si="374"/>
        <v>2773.388271743705</v>
      </c>
      <c r="IY28" s="1">
        <f t="shared" si="374"/>
        <v>2424.763934819503</v>
      </c>
      <c r="IZ28" s="1">
        <f t="shared" si="374"/>
        <v>2288.0673782537397</v>
      </c>
      <c r="JA28" s="1">
        <f t="shared" si="374"/>
        <v>2057.8025595948443</v>
      </c>
      <c r="JB28" s="1">
        <f t="shared" si="374"/>
        <v>1621.2423332138364</v>
      </c>
      <c r="JC28" s="1">
        <f t="shared" si="374"/>
        <v>1546.1273308717109</v>
      </c>
      <c r="JD28" s="1">
        <f t="shared" ref="JD28:LO28" si="375">ABS(_xlfn.NORM.INV(JD57,JD$3,JD$4))</f>
        <v>1315.2943104757924</v>
      </c>
      <c r="JE28" s="1">
        <f t="shared" si="375"/>
        <v>1373.1911968991305</v>
      </c>
      <c r="JF28" s="1">
        <f t="shared" si="375"/>
        <v>399.01021763778778</v>
      </c>
      <c r="JG28" s="1">
        <f t="shared" si="375"/>
        <v>486.57674437160597</v>
      </c>
      <c r="JH28" s="1">
        <f t="shared" si="375"/>
        <v>348.88523952003953</v>
      </c>
      <c r="JI28" s="1">
        <f t="shared" si="375"/>
        <v>337.63544801190068</v>
      </c>
      <c r="JJ28" s="1">
        <f t="shared" si="375"/>
        <v>414.60408904663296</v>
      </c>
      <c r="JK28" s="1">
        <f t="shared" si="375"/>
        <v>388.30600269309394</v>
      </c>
      <c r="JL28" s="1">
        <f t="shared" si="375"/>
        <v>452.63298024148975</v>
      </c>
      <c r="JM28" s="1">
        <f t="shared" si="375"/>
        <v>539.36804629138499</v>
      </c>
      <c r="JN28" s="1">
        <f t="shared" si="375"/>
        <v>441.85460414184928</v>
      </c>
      <c r="JO28" s="1">
        <f t="shared" si="375"/>
        <v>765.51987911216122</v>
      </c>
      <c r="JP28" s="1">
        <f t="shared" si="375"/>
        <v>877.16004023875723</v>
      </c>
      <c r="JQ28" s="1">
        <f t="shared" si="375"/>
        <v>1095.5350895910199</v>
      </c>
      <c r="JR28" s="1">
        <f t="shared" si="375"/>
        <v>796.8407823085289</v>
      </c>
      <c r="JS28" s="1">
        <f t="shared" si="375"/>
        <v>1001.5395284059175</v>
      </c>
      <c r="JT28" s="1">
        <f t="shared" si="375"/>
        <v>1083.3244782174961</v>
      </c>
      <c r="JU28" s="1">
        <f t="shared" si="375"/>
        <v>726.76576082892666</v>
      </c>
      <c r="JV28" s="1">
        <f t="shared" si="375"/>
        <v>1013.0337257532797</v>
      </c>
      <c r="JW28" s="1">
        <f t="shared" si="375"/>
        <v>831.53192253159386</v>
      </c>
      <c r="JX28" s="1">
        <f t="shared" si="375"/>
        <v>802.94025210682423</v>
      </c>
      <c r="JY28" s="1">
        <f t="shared" si="375"/>
        <v>681.53688233302728</v>
      </c>
      <c r="JZ28" s="1">
        <f t="shared" si="375"/>
        <v>657.73753823210075</v>
      </c>
      <c r="KA28" s="1">
        <f t="shared" si="375"/>
        <v>613.15136582958462</v>
      </c>
      <c r="KB28" s="1">
        <f t="shared" si="375"/>
        <v>556.40125718907825</v>
      </c>
      <c r="KC28" s="1">
        <f t="shared" si="375"/>
        <v>419.3303492349587</v>
      </c>
      <c r="KD28" s="1">
        <f t="shared" si="375"/>
        <v>909.13855756096405</v>
      </c>
      <c r="KE28" s="1">
        <f t="shared" si="375"/>
        <v>809.02389499579908</v>
      </c>
      <c r="KF28" s="1">
        <f t="shared" si="375"/>
        <v>865.01622050774779</v>
      </c>
      <c r="KG28" s="1">
        <f t="shared" si="375"/>
        <v>809.9972322518081</v>
      </c>
      <c r="KH28" s="1">
        <f t="shared" si="375"/>
        <v>839.38170551329381</v>
      </c>
      <c r="KI28" s="1">
        <f t="shared" si="375"/>
        <v>671.52002151927661</v>
      </c>
      <c r="KJ28" s="1">
        <f t="shared" si="375"/>
        <v>727.22858071979635</v>
      </c>
      <c r="KK28" s="1">
        <f t="shared" si="375"/>
        <v>848.16520228629918</v>
      </c>
      <c r="KL28" s="1">
        <f t="shared" si="375"/>
        <v>1430.435911303128</v>
      </c>
      <c r="KM28" s="1">
        <f t="shared" si="375"/>
        <v>1896.5942570726386</v>
      </c>
      <c r="KN28" s="1">
        <f t="shared" si="375"/>
        <v>1873.8605219675378</v>
      </c>
      <c r="KO28" s="1">
        <f t="shared" si="375"/>
        <v>1584.1438668950916</v>
      </c>
      <c r="KP28" s="1">
        <f t="shared" si="375"/>
        <v>1931.272207700775</v>
      </c>
      <c r="KQ28" s="1">
        <f t="shared" si="375"/>
        <v>2551.8376280503312</v>
      </c>
      <c r="KR28" s="1">
        <f t="shared" si="375"/>
        <v>2468.6468732248863</v>
      </c>
      <c r="KS28" s="1">
        <f t="shared" si="375"/>
        <v>1734.3719243366709</v>
      </c>
      <c r="KT28" s="1">
        <f t="shared" si="375"/>
        <v>2076.9124407930422</v>
      </c>
      <c r="KU28" s="1">
        <f t="shared" si="375"/>
        <v>1890.5168905458065</v>
      </c>
      <c r="KV28" s="1">
        <f t="shared" si="375"/>
        <v>1792.7318956278791</v>
      </c>
      <c r="KW28" s="1">
        <f t="shared" si="375"/>
        <v>1520.1656310809433</v>
      </c>
      <c r="KX28" s="1">
        <f t="shared" si="375"/>
        <v>1306.6124985335734</v>
      </c>
      <c r="KY28" s="1">
        <f t="shared" si="375"/>
        <v>1181.5048676535339</v>
      </c>
      <c r="KZ28" s="1">
        <f t="shared" si="375"/>
        <v>1089.3434545016505</v>
      </c>
      <c r="LA28" s="1">
        <f t="shared" si="375"/>
        <v>978.67341722116703</v>
      </c>
      <c r="LB28" s="1">
        <f t="shared" si="375"/>
        <v>663.38407853887918</v>
      </c>
      <c r="LC28" s="1">
        <f t="shared" si="375"/>
        <v>670.24354097904575</v>
      </c>
      <c r="LD28" s="1">
        <f t="shared" si="375"/>
        <v>557.26698566119535</v>
      </c>
      <c r="LE28" s="1">
        <f t="shared" si="375"/>
        <v>589.13638326109606</v>
      </c>
      <c r="LF28" s="1">
        <f t="shared" si="375"/>
        <v>549.99421669965409</v>
      </c>
      <c r="LG28" s="1">
        <f t="shared" si="375"/>
        <v>676.82291595255106</v>
      </c>
      <c r="LH28" s="1">
        <f t="shared" si="375"/>
        <v>760.7568279016474</v>
      </c>
      <c r="LI28" s="1">
        <f t="shared" si="375"/>
        <v>671.80160744670457</v>
      </c>
      <c r="LJ28" s="1">
        <f t="shared" si="375"/>
        <v>896.04776691332893</v>
      </c>
      <c r="LK28" s="1">
        <f t="shared" si="375"/>
        <v>1374.4066273557255</v>
      </c>
      <c r="LL28" s="1">
        <f t="shared" si="375"/>
        <v>1129.0791000841446</v>
      </c>
      <c r="LM28" s="1">
        <f t="shared" si="375"/>
        <v>1522.3961439220011</v>
      </c>
      <c r="LN28" s="1">
        <f t="shared" si="375"/>
        <v>1434.019991712938</v>
      </c>
      <c r="LO28" s="1">
        <f t="shared" si="375"/>
        <v>1627.2249190992147</v>
      </c>
      <c r="LP28" s="1">
        <f t="shared" ref="LP28:OA28" si="376">ABS(_xlfn.NORM.INV(LP57,LP$3,LP$4))</f>
        <v>1419.0834362836829</v>
      </c>
      <c r="LQ28" s="1">
        <f t="shared" si="376"/>
        <v>1467.2845577496807</v>
      </c>
      <c r="LR28" s="1">
        <f t="shared" si="376"/>
        <v>1631.0176360846283</v>
      </c>
      <c r="LS28" s="1">
        <f t="shared" si="376"/>
        <v>1593.3137882972878</v>
      </c>
      <c r="LT28" s="1">
        <f t="shared" si="376"/>
        <v>1434.0681620592688</v>
      </c>
      <c r="LU28" s="1">
        <f t="shared" si="376"/>
        <v>1216.6814544260999</v>
      </c>
      <c r="LV28" s="1">
        <f t="shared" si="376"/>
        <v>1084.6994197611116</v>
      </c>
      <c r="LW28" s="1">
        <f t="shared" si="376"/>
        <v>1029.8627751253839</v>
      </c>
      <c r="LX28" s="1">
        <f t="shared" si="376"/>
        <v>892.89702044659828</v>
      </c>
      <c r="LY28" s="1">
        <f t="shared" si="376"/>
        <v>677.87535952492124</v>
      </c>
      <c r="LZ28" s="1">
        <f t="shared" si="376"/>
        <v>811.5687701895522</v>
      </c>
      <c r="MA28" s="1">
        <f t="shared" si="376"/>
        <v>802.15136517002702</v>
      </c>
      <c r="MB28" s="1">
        <f t="shared" si="376"/>
        <v>914.39653704101113</v>
      </c>
      <c r="MC28" s="1">
        <f t="shared" si="376"/>
        <v>825.27747319924356</v>
      </c>
      <c r="MD28" s="1">
        <f t="shared" si="376"/>
        <v>951.73968447580148</v>
      </c>
      <c r="ME28" s="1">
        <f t="shared" si="376"/>
        <v>802.43220433963165</v>
      </c>
      <c r="MF28" s="1">
        <f t="shared" si="376"/>
        <v>916.60655058221175</v>
      </c>
      <c r="MG28" s="1">
        <f t="shared" si="376"/>
        <v>892.23047777141255</v>
      </c>
      <c r="MH28" s="1">
        <f t="shared" si="376"/>
        <v>1316.7275298673692</v>
      </c>
      <c r="MI28" s="1">
        <f t="shared" si="376"/>
        <v>1794.3570573835375</v>
      </c>
      <c r="MJ28" s="1">
        <f t="shared" si="376"/>
        <v>2029.5219915134512</v>
      </c>
      <c r="MK28" s="1">
        <f t="shared" si="376"/>
        <v>2179.9747900197094</v>
      </c>
      <c r="ML28" s="1">
        <f t="shared" si="376"/>
        <v>2328.7316635563543</v>
      </c>
      <c r="MM28" s="1">
        <f t="shared" si="376"/>
        <v>2285.1652756862372</v>
      </c>
      <c r="MN28" s="1">
        <f t="shared" si="376"/>
        <v>1804.9202518255513</v>
      </c>
      <c r="MO28" s="1">
        <f t="shared" si="376"/>
        <v>1597.2746418449185</v>
      </c>
      <c r="MP28" s="1">
        <f t="shared" si="376"/>
        <v>2187.7258162091698</v>
      </c>
      <c r="MQ28" s="1">
        <f t="shared" si="376"/>
        <v>1820.1372332076066</v>
      </c>
      <c r="MR28" s="1">
        <f t="shared" si="376"/>
        <v>1878.5624109110572</v>
      </c>
      <c r="MS28" s="1">
        <f t="shared" si="376"/>
        <v>1762.7624357839572</v>
      </c>
      <c r="MT28" s="1">
        <f t="shared" si="376"/>
        <v>1880.4562978820682</v>
      </c>
      <c r="MU28" s="1">
        <f t="shared" si="376"/>
        <v>1371.2869086964865</v>
      </c>
      <c r="MV28" s="1">
        <f t="shared" si="376"/>
        <v>1062.2365925717193</v>
      </c>
      <c r="MW28" s="1">
        <f t="shared" si="376"/>
        <v>924.91781779682651</v>
      </c>
      <c r="MX28" s="1">
        <f t="shared" si="376"/>
        <v>588.55669936317418</v>
      </c>
      <c r="MY28" s="1">
        <f t="shared" si="376"/>
        <v>529.04770044854899</v>
      </c>
      <c r="MZ28" s="1">
        <f t="shared" si="376"/>
        <v>542.71007415968165</v>
      </c>
      <c r="NA28" s="1">
        <f t="shared" si="376"/>
        <v>528.58017476901261</v>
      </c>
      <c r="NB28" s="1">
        <f t="shared" si="376"/>
        <v>589.56066134278137</v>
      </c>
      <c r="NC28" s="1">
        <f t="shared" si="376"/>
        <v>512.86127526471068</v>
      </c>
      <c r="ND28" s="1">
        <f t="shared" si="376"/>
        <v>465.67634478117367</v>
      </c>
      <c r="NE28" s="1">
        <f t="shared" si="376"/>
        <v>546.33554772121204</v>
      </c>
      <c r="NF28" s="1">
        <f t="shared" si="376"/>
        <v>936.69701747071463</v>
      </c>
      <c r="NG28" s="1">
        <f t="shared" si="376"/>
        <v>1111.2409921102312</v>
      </c>
      <c r="NH28" s="1">
        <f t="shared" si="376"/>
        <v>1566.9270281410163</v>
      </c>
      <c r="NI28" s="1">
        <f t="shared" si="376"/>
        <v>1446.3287018070828</v>
      </c>
      <c r="NJ28" s="1">
        <f t="shared" si="376"/>
        <v>1710.0721507457984</v>
      </c>
      <c r="NK28" s="1">
        <f t="shared" si="376"/>
        <v>1245.3006071894922</v>
      </c>
      <c r="NL28" s="1">
        <f t="shared" si="376"/>
        <v>1468.1098008291353</v>
      </c>
      <c r="NM28" s="1">
        <f t="shared" si="376"/>
        <v>1083.8372120984375</v>
      </c>
      <c r="NN28" s="1">
        <f t="shared" si="376"/>
        <v>1191.7738992298291</v>
      </c>
      <c r="NO28" s="1">
        <f t="shared" si="376"/>
        <v>1197.6071092996285</v>
      </c>
      <c r="NP28" s="1">
        <f t="shared" si="376"/>
        <v>1159.2004718335511</v>
      </c>
      <c r="NQ28" s="1">
        <f t="shared" si="376"/>
        <v>1019.2507210754466</v>
      </c>
      <c r="NR28" s="1">
        <f t="shared" si="376"/>
        <v>941.83038879881383</v>
      </c>
      <c r="NS28" s="1">
        <f t="shared" si="376"/>
        <v>779.67253571510037</v>
      </c>
      <c r="NT28" s="1">
        <f t="shared" si="376"/>
        <v>685.52613054282176</v>
      </c>
      <c r="NU28" s="1">
        <f t="shared" si="376"/>
        <v>579.01044192891948</v>
      </c>
      <c r="NV28" s="1">
        <f t="shared" si="376"/>
        <v>422.89918176851734</v>
      </c>
      <c r="NW28" s="1">
        <f t="shared" si="376"/>
        <v>363.49273225335099</v>
      </c>
      <c r="NX28" s="1">
        <f t="shared" si="376"/>
        <v>330.61601936834103</v>
      </c>
      <c r="NY28" s="1">
        <f t="shared" si="376"/>
        <v>315.97240039634329</v>
      </c>
      <c r="NZ28" s="1">
        <f t="shared" si="376"/>
        <v>372.69450878916706</v>
      </c>
      <c r="OA28" s="1">
        <f t="shared" si="376"/>
        <v>406.51796646647739</v>
      </c>
      <c r="OB28" s="1">
        <f t="shared" ref="OB28:QM28" si="377">ABS(_xlfn.NORM.INV(OB57,OB$3,OB$4))</f>
        <v>344.96114804273037</v>
      </c>
      <c r="OC28" s="1">
        <f t="shared" si="377"/>
        <v>428.75698240659983</v>
      </c>
      <c r="OD28" s="1">
        <f t="shared" si="377"/>
        <v>590.52843648775365</v>
      </c>
      <c r="OE28" s="1">
        <f t="shared" si="377"/>
        <v>860.61407151722051</v>
      </c>
      <c r="OF28" s="1">
        <f t="shared" si="377"/>
        <v>679.4246148757303</v>
      </c>
      <c r="OG28" s="1">
        <f t="shared" si="377"/>
        <v>856.87470645026428</v>
      </c>
      <c r="OH28" s="1">
        <f t="shared" si="377"/>
        <v>888.27343185251834</v>
      </c>
      <c r="OI28" s="1">
        <f t="shared" si="377"/>
        <v>771.24318960444168</v>
      </c>
      <c r="OJ28" s="1">
        <f t="shared" si="377"/>
        <v>750.12425361139572</v>
      </c>
      <c r="OK28" s="1">
        <f t="shared" si="377"/>
        <v>826.86925909690569</v>
      </c>
      <c r="OL28" s="1">
        <f t="shared" si="377"/>
        <v>805.5655996059503</v>
      </c>
      <c r="OM28" s="1">
        <f t="shared" si="377"/>
        <v>673.95184519255292</v>
      </c>
      <c r="ON28" s="1">
        <f t="shared" si="377"/>
        <v>841.05020141360251</v>
      </c>
      <c r="OO28" s="1">
        <f t="shared" si="377"/>
        <v>668.17251466635651</v>
      </c>
      <c r="OP28" s="1">
        <f t="shared" si="377"/>
        <v>663.86465557377119</v>
      </c>
      <c r="OQ28" s="1">
        <f t="shared" si="377"/>
        <v>578.97547908048489</v>
      </c>
      <c r="OR28" s="1">
        <f t="shared" si="377"/>
        <v>553.48594115471678</v>
      </c>
      <c r="OS28" s="1">
        <f t="shared" si="377"/>
        <v>464.58703624366842</v>
      </c>
      <c r="OT28" s="1">
        <f t="shared" si="377"/>
        <v>1962.1303932930734</v>
      </c>
      <c r="OU28" s="1">
        <f t="shared" si="377"/>
        <v>1982.0621040394381</v>
      </c>
      <c r="OV28" s="1">
        <f t="shared" si="377"/>
        <v>1810.7086741210376</v>
      </c>
      <c r="OW28" s="1">
        <f t="shared" si="377"/>
        <v>1718.3876147168348</v>
      </c>
      <c r="OX28" s="1">
        <f t="shared" si="377"/>
        <v>1731.2994914870146</v>
      </c>
      <c r="OY28" s="1">
        <f t="shared" si="377"/>
        <v>1716.2886589785317</v>
      </c>
      <c r="OZ28" s="1">
        <f t="shared" si="377"/>
        <v>1604.4025798369023</v>
      </c>
      <c r="PA28" s="1">
        <f t="shared" si="377"/>
        <v>2419.7501761610929</v>
      </c>
      <c r="PB28" s="1">
        <f t="shared" si="377"/>
        <v>2517.645843987204</v>
      </c>
      <c r="PC28" s="1">
        <f t="shared" si="377"/>
        <v>4695.3752665510983</v>
      </c>
      <c r="PD28" s="1">
        <f t="shared" si="377"/>
        <v>4434.8192356539557</v>
      </c>
      <c r="PE28" s="1">
        <f t="shared" si="377"/>
        <v>4034.3729000344356</v>
      </c>
      <c r="PF28" s="1">
        <f t="shared" si="377"/>
        <v>3597.5146489356644</v>
      </c>
      <c r="PG28" s="1">
        <f t="shared" si="377"/>
        <v>4086.2905035624144</v>
      </c>
      <c r="PH28" s="1">
        <f t="shared" si="377"/>
        <v>3086.4201533957003</v>
      </c>
      <c r="PI28" s="1">
        <f t="shared" si="377"/>
        <v>3878.7810468622833</v>
      </c>
      <c r="PJ28" s="1">
        <f t="shared" si="377"/>
        <v>3745.0063699741399</v>
      </c>
      <c r="PK28" s="1">
        <f t="shared" si="377"/>
        <v>4531.3443846484552</v>
      </c>
      <c r="PL28" s="1">
        <f t="shared" si="377"/>
        <v>4070.6515314138342</v>
      </c>
      <c r="PM28" s="1">
        <f t="shared" si="377"/>
        <v>2997.323118192166</v>
      </c>
      <c r="PN28" s="1">
        <f t="shared" si="377"/>
        <v>3687.0769010058607</v>
      </c>
      <c r="PO28" s="1">
        <f t="shared" si="377"/>
        <v>2953.3564950170512</v>
      </c>
      <c r="PP28" s="1">
        <f t="shared" si="377"/>
        <v>2903.1670361788856</v>
      </c>
      <c r="PQ28" s="1">
        <f t="shared" si="377"/>
        <v>2616.773471765126</v>
      </c>
      <c r="PR28" s="1">
        <f t="shared" si="377"/>
        <v>626.77965272842448</v>
      </c>
      <c r="PS28" s="1">
        <f t="shared" si="377"/>
        <v>592.50195784676293</v>
      </c>
      <c r="PT28" s="1">
        <f t="shared" si="377"/>
        <v>631.77681623734657</v>
      </c>
      <c r="PU28" s="1">
        <f t="shared" si="377"/>
        <v>596.62107937310759</v>
      </c>
      <c r="PV28" s="1">
        <f t="shared" si="377"/>
        <v>620.3786307837604</v>
      </c>
      <c r="PW28" s="1">
        <f t="shared" si="377"/>
        <v>577.21860616144022</v>
      </c>
      <c r="PX28" s="1">
        <f t="shared" si="377"/>
        <v>882.85456737664163</v>
      </c>
      <c r="PY28" s="1">
        <f t="shared" si="377"/>
        <v>564.55915929717355</v>
      </c>
      <c r="PZ28" s="1">
        <f t="shared" si="377"/>
        <v>1129.2188291632644</v>
      </c>
      <c r="QA28" s="1">
        <f t="shared" si="377"/>
        <v>1286.0894578085204</v>
      </c>
      <c r="QB28" s="1">
        <f t="shared" si="377"/>
        <v>1543.1688319970099</v>
      </c>
      <c r="QC28" s="1">
        <f t="shared" si="377"/>
        <v>1477.7332729857724</v>
      </c>
      <c r="QD28" s="1">
        <f t="shared" si="377"/>
        <v>1603.826841384526</v>
      </c>
      <c r="QE28" s="1">
        <f t="shared" si="377"/>
        <v>1781.5522580698173</v>
      </c>
      <c r="QF28" s="1">
        <f t="shared" si="377"/>
        <v>1610.498579984122</v>
      </c>
      <c r="QG28" s="1">
        <f t="shared" si="377"/>
        <v>1558.2630918535431</v>
      </c>
      <c r="QH28" s="1">
        <f t="shared" si="377"/>
        <v>1754.188054641975</v>
      </c>
      <c r="QI28" s="1">
        <f t="shared" si="377"/>
        <v>1408.5012665426859</v>
      </c>
      <c r="QJ28" s="1">
        <f t="shared" si="377"/>
        <v>1491.8374911748738</v>
      </c>
      <c r="QK28" s="1">
        <f t="shared" si="377"/>
        <v>1040.3127147202354</v>
      </c>
      <c r="QL28" s="1">
        <f t="shared" si="377"/>
        <v>1134.3081320050439</v>
      </c>
      <c r="QM28" s="1">
        <f t="shared" si="377"/>
        <v>981.68513946629093</v>
      </c>
      <c r="QN28" s="1">
        <f t="shared" ref="QN28:SY28" si="378">ABS(_xlfn.NORM.INV(QN57,QN$3,QN$4))</f>
        <v>982.00407481790944</v>
      </c>
      <c r="QO28" s="1">
        <f t="shared" si="378"/>
        <v>760.53365798586708</v>
      </c>
      <c r="QP28" s="1">
        <f t="shared" si="378"/>
        <v>399.74715444233254</v>
      </c>
      <c r="QQ28" s="1">
        <f t="shared" si="378"/>
        <v>308.48199188850714</v>
      </c>
      <c r="QR28" s="1">
        <f t="shared" si="378"/>
        <v>312.77829443084755</v>
      </c>
      <c r="QS28" s="1">
        <f t="shared" si="378"/>
        <v>351.99606971561229</v>
      </c>
      <c r="QT28" s="1">
        <f t="shared" si="378"/>
        <v>292.0067310445009</v>
      </c>
      <c r="QU28" s="1">
        <f t="shared" si="378"/>
        <v>261.86459402478744</v>
      </c>
      <c r="QV28" s="1">
        <f t="shared" si="378"/>
        <v>418.84474166181082</v>
      </c>
      <c r="QW28" s="1">
        <f t="shared" si="378"/>
        <v>265.90834259395024</v>
      </c>
      <c r="QX28" s="1">
        <f t="shared" si="378"/>
        <v>516.78894704347931</v>
      </c>
      <c r="QY28" s="1">
        <f t="shared" si="378"/>
        <v>914.01276560114059</v>
      </c>
      <c r="QZ28" s="1">
        <f t="shared" si="378"/>
        <v>870.70376311471603</v>
      </c>
      <c r="RA28" s="1">
        <f t="shared" si="378"/>
        <v>726.65460921490808</v>
      </c>
      <c r="RB28" s="1">
        <f t="shared" si="378"/>
        <v>892.43065417650234</v>
      </c>
      <c r="RC28" s="1">
        <f t="shared" si="378"/>
        <v>830.47544372603443</v>
      </c>
      <c r="RD28" s="1">
        <f t="shared" si="378"/>
        <v>718.29698178529907</v>
      </c>
      <c r="RE28" s="1">
        <f t="shared" si="378"/>
        <v>971.32799427561395</v>
      </c>
      <c r="RF28" s="1">
        <f t="shared" si="378"/>
        <v>781.43319292376214</v>
      </c>
      <c r="RG28" s="1">
        <f t="shared" si="378"/>
        <v>784.69222963318066</v>
      </c>
      <c r="RH28" s="1">
        <f t="shared" si="378"/>
        <v>763.96297572936646</v>
      </c>
      <c r="RI28" s="1">
        <f t="shared" si="378"/>
        <v>658.87772868322759</v>
      </c>
      <c r="RJ28" s="1">
        <f t="shared" si="378"/>
        <v>470.01885977880079</v>
      </c>
      <c r="RK28" s="1">
        <f t="shared" si="378"/>
        <v>593.01010291332943</v>
      </c>
      <c r="RL28" s="1">
        <f t="shared" si="378"/>
        <v>470.31743555016601</v>
      </c>
      <c r="RM28" s="1">
        <f t="shared" si="378"/>
        <v>477.59040073076892</v>
      </c>
      <c r="RN28" s="1">
        <f t="shared" si="378"/>
        <v>222.71730267537163</v>
      </c>
      <c r="RO28" s="1">
        <f t="shared" si="378"/>
        <v>203.04922574579908</v>
      </c>
      <c r="RP28" s="1">
        <f t="shared" si="378"/>
        <v>252.31818612824227</v>
      </c>
      <c r="RQ28" s="1">
        <f t="shared" si="378"/>
        <v>236.16573555973656</v>
      </c>
      <c r="RR28" s="1">
        <f t="shared" si="378"/>
        <v>214.0537660859388</v>
      </c>
      <c r="RS28" s="1">
        <f t="shared" si="378"/>
        <v>249.47269570892209</v>
      </c>
      <c r="RT28" s="1">
        <f t="shared" si="378"/>
        <v>222.95491890228138</v>
      </c>
      <c r="RU28" s="1">
        <f t="shared" si="378"/>
        <v>271.18093792251995</v>
      </c>
      <c r="RV28" s="1">
        <f t="shared" si="378"/>
        <v>370.56685218166263</v>
      </c>
      <c r="RW28" s="1">
        <f t="shared" si="378"/>
        <v>515.43926287649333</v>
      </c>
      <c r="RX28" s="1">
        <f t="shared" si="378"/>
        <v>518.76086159590614</v>
      </c>
      <c r="RY28" s="1">
        <f t="shared" si="378"/>
        <v>707.92451171677931</v>
      </c>
      <c r="RZ28" s="1">
        <f t="shared" si="378"/>
        <v>553.2373752423307</v>
      </c>
      <c r="SA28" s="1">
        <f t="shared" si="378"/>
        <v>505.37166303517802</v>
      </c>
      <c r="SB28" s="1">
        <f t="shared" si="378"/>
        <v>539.76045086699969</v>
      </c>
      <c r="SC28" s="1">
        <f t="shared" si="378"/>
        <v>489.81430500605092</v>
      </c>
      <c r="SD28" s="1">
        <f t="shared" si="378"/>
        <v>557.22782098193466</v>
      </c>
      <c r="SE28" s="1">
        <f t="shared" si="378"/>
        <v>572.51016769338185</v>
      </c>
      <c r="SF28" s="1">
        <f t="shared" si="378"/>
        <v>415.51514346815611</v>
      </c>
      <c r="SG28" s="1">
        <f t="shared" si="378"/>
        <v>399.93645238688816</v>
      </c>
      <c r="SH28" s="1">
        <f t="shared" si="378"/>
        <v>397.38961653901487</v>
      </c>
      <c r="SI28" s="1">
        <f t="shared" si="378"/>
        <v>335.47256764710266</v>
      </c>
      <c r="SJ28" s="1">
        <f t="shared" si="378"/>
        <v>329.39667913822922</v>
      </c>
      <c r="SK28" s="1">
        <f t="shared" si="378"/>
        <v>333.9093149760501</v>
      </c>
      <c r="SL28" s="1">
        <f t="shared" si="378"/>
        <v>584.26902815632639</v>
      </c>
      <c r="SM28" s="1">
        <f t="shared" si="378"/>
        <v>538.34209252468781</v>
      </c>
      <c r="SN28" s="1">
        <f t="shared" si="378"/>
        <v>670.95414382780041</v>
      </c>
      <c r="SO28" s="1">
        <f t="shared" si="378"/>
        <v>567.66078047821441</v>
      </c>
      <c r="SP28" s="1">
        <f t="shared" si="378"/>
        <v>633.72280979943332</v>
      </c>
      <c r="SQ28" s="1">
        <f t="shared" si="378"/>
        <v>696.1568799709737</v>
      </c>
      <c r="SR28" s="1">
        <f t="shared" si="378"/>
        <v>671.58606715368956</v>
      </c>
      <c r="SS28" s="1">
        <f t="shared" si="378"/>
        <v>878.29761158172937</v>
      </c>
      <c r="ST28" s="1">
        <f t="shared" si="378"/>
        <v>1159.1070491060796</v>
      </c>
      <c r="SU28" s="1">
        <f t="shared" si="378"/>
        <v>1202.4336825989258</v>
      </c>
      <c r="SV28" s="1">
        <f t="shared" si="378"/>
        <v>1442.7117681600992</v>
      </c>
      <c r="SW28" s="1">
        <f t="shared" si="378"/>
        <v>1507.287794844983</v>
      </c>
      <c r="SX28" s="1">
        <f t="shared" si="378"/>
        <v>1703.1444601733256</v>
      </c>
      <c r="SY28" s="1">
        <f t="shared" si="378"/>
        <v>1524.6085528766012</v>
      </c>
      <c r="SZ28" s="1">
        <f t="shared" ref="SZ28:VK28" si="379">ABS(_xlfn.NORM.INV(SZ57,SZ$3,SZ$4))</f>
        <v>1175.3810316041956</v>
      </c>
      <c r="TA28" s="1">
        <f t="shared" si="379"/>
        <v>1351.5909936716812</v>
      </c>
      <c r="TB28" s="1">
        <f t="shared" si="379"/>
        <v>1411.4016926346183</v>
      </c>
      <c r="TC28" s="1">
        <f t="shared" si="379"/>
        <v>1289.2567907134946</v>
      </c>
      <c r="TD28" s="1">
        <f t="shared" si="379"/>
        <v>1334.251139436511</v>
      </c>
      <c r="TE28" s="1">
        <f t="shared" si="379"/>
        <v>1036.5839536342589</v>
      </c>
      <c r="TF28" s="1">
        <f t="shared" si="379"/>
        <v>1058.3235127417252</v>
      </c>
      <c r="TG28" s="1">
        <f t="shared" si="379"/>
        <v>1068.8637833584355</v>
      </c>
      <c r="TH28" s="1">
        <f t="shared" si="379"/>
        <v>938.69699695521319</v>
      </c>
      <c r="TI28" s="1">
        <f t="shared" si="379"/>
        <v>767.37765561817093</v>
      </c>
      <c r="TJ28" s="1">
        <f t="shared" si="379"/>
        <v>1674.6130666792842</v>
      </c>
      <c r="TK28" s="1">
        <f t="shared" si="379"/>
        <v>1670.5087482310842</v>
      </c>
      <c r="TL28" s="1">
        <f t="shared" si="379"/>
        <v>1358.1806299271825</v>
      </c>
      <c r="TM28" s="1">
        <f t="shared" si="379"/>
        <v>1620.7669062664115</v>
      </c>
      <c r="TN28" s="1">
        <f t="shared" si="379"/>
        <v>1399.4712799819408</v>
      </c>
      <c r="TO28" s="1">
        <f t="shared" si="379"/>
        <v>1382.2406968842324</v>
      </c>
      <c r="TP28" s="1">
        <f t="shared" si="379"/>
        <v>1668.538194103367</v>
      </c>
      <c r="TQ28" s="1">
        <f t="shared" si="379"/>
        <v>2069.3826063105817</v>
      </c>
      <c r="TR28" s="1">
        <f t="shared" si="379"/>
        <v>2082.6950776592962</v>
      </c>
      <c r="TS28" s="1">
        <f t="shared" si="379"/>
        <v>3556.9013599802429</v>
      </c>
      <c r="TT28" s="1">
        <f t="shared" si="379"/>
        <v>3452.6656882923762</v>
      </c>
      <c r="TU28" s="1">
        <f t="shared" si="379"/>
        <v>4785.5949346595207</v>
      </c>
      <c r="TV28" s="1">
        <f t="shared" si="379"/>
        <v>3983.4419147050417</v>
      </c>
      <c r="TW28" s="1">
        <f t="shared" si="379"/>
        <v>3442.8491840253851</v>
      </c>
      <c r="TX28" s="1">
        <f t="shared" si="379"/>
        <v>3508.8652707518945</v>
      </c>
      <c r="TY28" s="1">
        <f t="shared" si="379"/>
        <v>3906.5637244215545</v>
      </c>
      <c r="TZ28" s="1">
        <f t="shared" si="379"/>
        <v>3989.133233825542</v>
      </c>
      <c r="UA28" s="1">
        <f t="shared" si="379"/>
        <v>3205.5813605626099</v>
      </c>
      <c r="UB28" s="1">
        <f t="shared" si="379"/>
        <v>3036.6638430989524</v>
      </c>
      <c r="UC28" s="1">
        <f t="shared" si="379"/>
        <v>2691.3449243597024</v>
      </c>
      <c r="UD28" s="1">
        <f t="shared" si="379"/>
        <v>2966.4504939219373</v>
      </c>
      <c r="UE28" s="1">
        <f t="shared" si="379"/>
        <v>2175.1064037926035</v>
      </c>
      <c r="UF28" s="1">
        <f t="shared" si="379"/>
        <v>2247.7773648754796</v>
      </c>
      <c r="UG28" s="1">
        <f t="shared" si="379"/>
        <v>2107.2946309705926</v>
      </c>
      <c r="UH28" s="1">
        <f t="shared" si="379"/>
        <v>491.28569923928308</v>
      </c>
      <c r="UI28" s="1">
        <f t="shared" si="379"/>
        <v>477.37319671806705</v>
      </c>
      <c r="UJ28" s="1">
        <f t="shared" si="379"/>
        <v>395.86243350489553</v>
      </c>
      <c r="UK28" s="1">
        <f t="shared" si="379"/>
        <v>513.27764629646242</v>
      </c>
      <c r="UL28" s="1">
        <f t="shared" si="379"/>
        <v>385.31488194262727</v>
      </c>
      <c r="UM28" s="1">
        <f t="shared" si="379"/>
        <v>488.41135042016532</v>
      </c>
      <c r="UN28" s="1">
        <f t="shared" si="379"/>
        <v>391.66689951116598</v>
      </c>
      <c r="UO28" s="1">
        <f t="shared" si="379"/>
        <v>577.02503831245974</v>
      </c>
      <c r="UP28" s="1">
        <f t="shared" si="379"/>
        <v>708.36354271234677</v>
      </c>
      <c r="UQ28" s="1">
        <f t="shared" si="379"/>
        <v>954.7948049170958</v>
      </c>
      <c r="UR28" s="1">
        <f t="shared" si="379"/>
        <v>1216.9525620473678</v>
      </c>
      <c r="US28" s="1">
        <f t="shared" si="379"/>
        <v>1023.5869889915909</v>
      </c>
      <c r="UT28" s="1">
        <f t="shared" si="379"/>
        <v>963.9922690574781</v>
      </c>
      <c r="UU28" s="1">
        <f t="shared" si="379"/>
        <v>1241.3643693300187</v>
      </c>
      <c r="UV28" s="1">
        <f t="shared" si="379"/>
        <v>1040.4251487740287</v>
      </c>
      <c r="UW28" s="1">
        <f t="shared" si="379"/>
        <v>1385.3783364938722</v>
      </c>
      <c r="UX28" s="1">
        <f t="shared" si="379"/>
        <v>1183.9200047570482</v>
      </c>
      <c r="UY28" s="1">
        <f t="shared" si="379"/>
        <v>1163.9646938215917</v>
      </c>
      <c r="UZ28" s="1">
        <f t="shared" si="379"/>
        <v>910.4495124846718</v>
      </c>
      <c r="VA28" s="1">
        <f t="shared" si="379"/>
        <v>910.26212602994622</v>
      </c>
      <c r="VB28" s="1">
        <f t="shared" si="379"/>
        <v>896.72526017058533</v>
      </c>
      <c r="VC28" s="1">
        <f t="shared" si="379"/>
        <v>685.47044353633305</v>
      </c>
      <c r="VD28" s="1">
        <f t="shared" si="379"/>
        <v>655.73406017740001</v>
      </c>
      <c r="VE28" s="1">
        <f t="shared" si="379"/>
        <v>600.84096131873343</v>
      </c>
      <c r="VF28" s="1">
        <f t="shared" si="379"/>
        <v>3208.0541720728684</v>
      </c>
      <c r="VG28" s="1">
        <f t="shared" si="379"/>
        <v>3212.0957727860887</v>
      </c>
      <c r="VH28" s="1">
        <f t="shared" si="379"/>
        <v>3002.5600919660851</v>
      </c>
      <c r="VI28" s="1">
        <f t="shared" si="379"/>
        <v>3125.3450336888241</v>
      </c>
      <c r="VJ28" s="1">
        <f t="shared" si="379"/>
        <v>2818.6555779765376</v>
      </c>
      <c r="VK28" s="1">
        <f t="shared" si="379"/>
        <v>2828.691263704693</v>
      </c>
      <c r="VL28" s="1">
        <f t="shared" ref="VL28:XW28" si="380">ABS(_xlfn.NORM.INV(VL57,VL$3,VL$4))</f>
        <v>2958.9074535883865</v>
      </c>
      <c r="VM28" s="1">
        <f t="shared" si="380"/>
        <v>3381.0338942709013</v>
      </c>
      <c r="VN28" s="1">
        <f t="shared" si="380"/>
        <v>4177.7003915500864</v>
      </c>
      <c r="VO28" s="1">
        <f t="shared" si="380"/>
        <v>6973.3158365563131</v>
      </c>
      <c r="VP28" s="1">
        <f t="shared" si="380"/>
        <v>8111.1098325730645</v>
      </c>
      <c r="VQ28" s="1">
        <f t="shared" si="380"/>
        <v>9049.6017639175425</v>
      </c>
      <c r="VR28" s="1">
        <f t="shared" si="380"/>
        <v>9112.4966420431192</v>
      </c>
      <c r="VS28" s="1">
        <f t="shared" si="380"/>
        <v>8724.5730336972938</v>
      </c>
      <c r="VT28" s="1">
        <f t="shared" si="380"/>
        <v>8114.9077811301477</v>
      </c>
      <c r="VU28" s="1">
        <f t="shared" si="380"/>
        <v>7705.6656849669944</v>
      </c>
      <c r="VV28" s="1">
        <f t="shared" si="380"/>
        <v>9753.1203821399031</v>
      </c>
      <c r="VW28" s="1">
        <f t="shared" si="380"/>
        <v>7130.479157571096</v>
      </c>
      <c r="VX28" s="1">
        <f t="shared" si="380"/>
        <v>6435.9595452391131</v>
      </c>
      <c r="VY28" s="1">
        <f t="shared" si="380"/>
        <v>4265.2521398290264</v>
      </c>
      <c r="VZ28" s="1">
        <f t="shared" si="380"/>
        <v>3908.2351749542454</v>
      </c>
      <c r="WA28" s="1">
        <f t="shared" si="380"/>
        <v>4509.7844389669763</v>
      </c>
      <c r="WB28" s="1">
        <f t="shared" si="380"/>
        <v>3680.1441478975512</v>
      </c>
      <c r="WC28" s="1">
        <f t="shared" si="380"/>
        <v>3435.9560861782002</v>
      </c>
      <c r="WD28" s="1">
        <f t="shared" si="380"/>
        <v>464.52621957190757</v>
      </c>
      <c r="WE28" s="1">
        <f t="shared" si="380"/>
        <v>442.63466194143086</v>
      </c>
      <c r="WF28" s="1">
        <f t="shared" si="380"/>
        <v>486.88372836564582</v>
      </c>
      <c r="WG28" s="1">
        <f t="shared" si="380"/>
        <v>403.71938720784647</v>
      </c>
      <c r="WH28" s="1">
        <f t="shared" si="380"/>
        <v>483.26654510579453</v>
      </c>
      <c r="WI28" s="1">
        <f t="shared" si="380"/>
        <v>454.96790224893186</v>
      </c>
      <c r="WJ28" s="1">
        <f t="shared" si="380"/>
        <v>495.85724449434719</v>
      </c>
      <c r="WK28" s="1">
        <f t="shared" si="380"/>
        <v>602.47022209718853</v>
      </c>
      <c r="WL28" s="1">
        <f t="shared" si="380"/>
        <v>1003.575810858621</v>
      </c>
      <c r="WM28" s="1">
        <f t="shared" si="380"/>
        <v>1016.4892025418563</v>
      </c>
      <c r="WN28" s="1">
        <f t="shared" si="380"/>
        <v>1112.1805839330052</v>
      </c>
      <c r="WO28" s="1">
        <f t="shared" si="380"/>
        <v>1327.6569564964948</v>
      </c>
      <c r="WP28" s="1">
        <f t="shared" si="380"/>
        <v>1264.1055904185107</v>
      </c>
      <c r="WQ28" s="1">
        <f t="shared" si="380"/>
        <v>990.68761524415754</v>
      </c>
      <c r="WR28" s="1">
        <f t="shared" si="380"/>
        <v>1167.0038775953446</v>
      </c>
      <c r="WS28" s="1">
        <f t="shared" si="380"/>
        <v>928.78730133551505</v>
      </c>
      <c r="WT28" s="1">
        <f t="shared" si="380"/>
        <v>1014.8724381753285</v>
      </c>
      <c r="WU28" s="1">
        <f t="shared" si="380"/>
        <v>949.23940686702861</v>
      </c>
      <c r="WV28" s="1">
        <f t="shared" si="380"/>
        <v>1079.6716268408625</v>
      </c>
      <c r="WW28" s="1">
        <f t="shared" si="380"/>
        <v>1115.675731675763</v>
      </c>
      <c r="WX28" s="1">
        <f t="shared" si="380"/>
        <v>818.49253176542152</v>
      </c>
      <c r="WY28" s="1">
        <f t="shared" si="380"/>
        <v>668.90099775122712</v>
      </c>
      <c r="WZ28" s="1">
        <f t="shared" si="380"/>
        <v>669.24425658309883</v>
      </c>
      <c r="XA28" s="1">
        <f t="shared" si="380"/>
        <v>556.75870978562307</v>
      </c>
      <c r="XB28" s="1">
        <f t="shared" si="380"/>
        <v>169.62071349007959</v>
      </c>
      <c r="XC28" s="1">
        <f t="shared" si="380"/>
        <v>134.24082694647791</v>
      </c>
      <c r="XD28" s="1">
        <f t="shared" si="380"/>
        <v>138.82539954151298</v>
      </c>
      <c r="XE28" s="1">
        <f t="shared" si="380"/>
        <v>145.68038972673401</v>
      </c>
      <c r="XF28" s="1">
        <f t="shared" si="380"/>
        <v>139.8537461976139</v>
      </c>
      <c r="XG28" s="1">
        <f t="shared" si="380"/>
        <v>127.65131510782233</v>
      </c>
      <c r="XH28" s="1">
        <f t="shared" si="380"/>
        <v>165.1470185365655</v>
      </c>
      <c r="XI28" s="1">
        <f t="shared" si="380"/>
        <v>211.66080770517272</v>
      </c>
      <c r="XJ28" s="1">
        <f t="shared" si="380"/>
        <v>179.03813258074291</v>
      </c>
      <c r="XK28" s="1">
        <f t="shared" si="380"/>
        <v>326.40209629327506</v>
      </c>
      <c r="XL28" s="1">
        <f t="shared" si="380"/>
        <v>436.08515179962814</v>
      </c>
      <c r="XM28" s="1">
        <f t="shared" si="380"/>
        <v>402.76171080073016</v>
      </c>
      <c r="XN28" s="1">
        <f t="shared" si="380"/>
        <v>456.45925584233299</v>
      </c>
      <c r="XO28" s="1">
        <f t="shared" si="380"/>
        <v>400.16447789092325</v>
      </c>
      <c r="XP28" s="1">
        <f t="shared" si="380"/>
        <v>379.89841453069687</v>
      </c>
      <c r="XQ28" s="1">
        <f t="shared" si="380"/>
        <v>358.58151236055261</v>
      </c>
      <c r="XR28" s="1">
        <f t="shared" si="380"/>
        <v>320.30837180124075</v>
      </c>
      <c r="XS28" s="1">
        <f t="shared" si="380"/>
        <v>280.26116124936118</v>
      </c>
      <c r="XT28" s="1">
        <f t="shared" si="380"/>
        <v>317.0705373444697</v>
      </c>
      <c r="XU28" s="1">
        <f t="shared" si="380"/>
        <v>330.41552873031628</v>
      </c>
      <c r="XV28" s="1">
        <f t="shared" si="380"/>
        <v>251.32177129696416</v>
      </c>
      <c r="XW28" s="1">
        <f t="shared" si="380"/>
        <v>211.71759140503647</v>
      </c>
      <c r="XX28" s="1">
        <f t="shared" ref="XX28:ZU28" si="381">ABS(_xlfn.NORM.INV(XX57,XX$3,XX$4))</f>
        <v>219.64467712425736</v>
      </c>
      <c r="XY28" s="1">
        <f t="shared" si="381"/>
        <v>177.24200699572168</v>
      </c>
      <c r="XZ28" s="1">
        <f t="shared" si="381"/>
        <v>936.26501551226011</v>
      </c>
      <c r="YA28" s="1">
        <f t="shared" si="381"/>
        <v>996.17453885743919</v>
      </c>
      <c r="YB28" s="1">
        <f t="shared" si="381"/>
        <v>849.0044140587778</v>
      </c>
      <c r="YC28" s="1">
        <f t="shared" si="381"/>
        <v>895.53842311148037</v>
      </c>
      <c r="YD28" s="1">
        <f t="shared" si="381"/>
        <v>930.66192388336958</v>
      </c>
      <c r="YE28" s="1">
        <f t="shared" si="381"/>
        <v>777.26702529089596</v>
      </c>
      <c r="YF28" s="1">
        <f t="shared" si="381"/>
        <v>965.62790616603024</v>
      </c>
      <c r="YG28" s="1">
        <f t="shared" si="381"/>
        <v>1242.7540966082151</v>
      </c>
      <c r="YH28" s="1">
        <f t="shared" si="381"/>
        <v>1740.3315760134103</v>
      </c>
      <c r="YI28" s="1">
        <f t="shared" si="381"/>
        <v>1706.0094294882044</v>
      </c>
      <c r="YJ28" s="1">
        <f t="shared" si="381"/>
        <v>2272.7040757246696</v>
      </c>
      <c r="YK28" s="1">
        <f t="shared" si="381"/>
        <v>1876.6810341433484</v>
      </c>
      <c r="YL28" s="1">
        <f t="shared" si="381"/>
        <v>2211.6535681642931</v>
      </c>
      <c r="YM28" s="1">
        <f t="shared" si="381"/>
        <v>2139.2896178765527</v>
      </c>
      <c r="YN28" s="1">
        <f t="shared" si="381"/>
        <v>2226.7236251744289</v>
      </c>
      <c r="YO28" s="1">
        <f t="shared" si="381"/>
        <v>1863.0076977330712</v>
      </c>
      <c r="YP28" s="1">
        <f t="shared" si="381"/>
        <v>1950.3119973509608</v>
      </c>
      <c r="YQ28" s="1">
        <f t="shared" si="381"/>
        <v>1922.0403045964733</v>
      </c>
      <c r="YR28" s="1">
        <f t="shared" si="381"/>
        <v>1643.6426348493792</v>
      </c>
      <c r="YS28" s="1">
        <f t="shared" si="381"/>
        <v>1904.0533495501993</v>
      </c>
      <c r="YT28" s="1">
        <f t="shared" si="381"/>
        <v>1683.3841839480283</v>
      </c>
      <c r="YU28" s="1">
        <f t="shared" si="381"/>
        <v>1300.0931554596002</v>
      </c>
      <c r="YV28" s="1">
        <f t="shared" si="381"/>
        <v>1216.0695531210895</v>
      </c>
      <c r="YW28" s="1">
        <f t="shared" si="381"/>
        <v>990.27965384306583</v>
      </c>
      <c r="YX28" s="1">
        <f t="shared" si="381"/>
        <v>857.84536605077767</v>
      </c>
      <c r="YY28" s="1">
        <f t="shared" si="381"/>
        <v>723.8813085018902</v>
      </c>
      <c r="YZ28" s="1">
        <f t="shared" si="381"/>
        <v>762.48848906883461</v>
      </c>
      <c r="ZA28" s="1">
        <f t="shared" si="381"/>
        <v>741.11923198716499</v>
      </c>
      <c r="ZB28" s="1">
        <f t="shared" si="381"/>
        <v>735.26934406566807</v>
      </c>
      <c r="ZC28" s="1">
        <f t="shared" si="381"/>
        <v>668.48574974315193</v>
      </c>
      <c r="ZD28" s="1">
        <f t="shared" si="381"/>
        <v>856.16818683466045</v>
      </c>
      <c r="ZE28" s="1">
        <f t="shared" si="381"/>
        <v>1146.3499825101442</v>
      </c>
      <c r="ZF28" s="1">
        <f t="shared" si="381"/>
        <v>1471.3153172662587</v>
      </c>
      <c r="ZG28" s="1">
        <f t="shared" si="381"/>
        <v>1740.3268245143624</v>
      </c>
      <c r="ZH28" s="1">
        <f t="shared" si="381"/>
        <v>2280.4422865049851</v>
      </c>
      <c r="ZI28" s="1">
        <f t="shared" si="381"/>
        <v>2229.1653166349288</v>
      </c>
      <c r="ZJ28" s="1">
        <f t="shared" si="381"/>
        <v>1876.5924463988608</v>
      </c>
      <c r="ZK28" s="1">
        <f t="shared" si="381"/>
        <v>1751.4727342305084</v>
      </c>
      <c r="ZL28" s="1">
        <f t="shared" si="381"/>
        <v>1953.3206820568544</v>
      </c>
      <c r="ZM28" s="1">
        <f t="shared" si="381"/>
        <v>2100.8601958965482</v>
      </c>
      <c r="ZN28" s="1">
        <f t="shared" si="381"/>
        <v>1967.6210695085094</v>
      </c>
      <c r="ZO28" s="1">
        <f t="shared" si="381"/>
        <v>1748.7469182469324</v>
      </c>
      <c r="ZP28" s="1">
        <f t="shared" si="381"/>
        <v>1747.4093218834162</v>
      </c>
      <c r="ZQ28" s="1">
        <f t="shared" si="381"/>
        <v>1413.168757928152</v>
      </c>
      <c r="ZR28" s="1">
        <f t="shared" si="381"/>
        <v>1261.8276343230316</v>
      </c>
      <c r="ZS28" s="1">
        <f t="shared" si="381"/>
        <v>1330.862449696984</v>
      </c>
      <c r="ZT28" s="1">
        <f t="shared" si="381"/>
        <v>1151.1134742265881</v>
      </c>
      <c r="ZU28" s="1">
        <f t="shared" si="381"/>
        <v>1067.7386668358149</v>
      </c>
    </row>
    <row r="29" spans="1:697" s="1" customFormat="1" x14ac:dyDescent="0.35">
      <c r="A29" s="1">
        <v>24</v>
      </c>
      <c r="B29" s="1">
        <f t="shared" si="8"/>
        <v>149.49126245107988</v>
      </c>
      <c r="C29" s="1">
        <f t="shared" si="9"/>
        <v>133.25188924609441</v>
      </c>
      <c r="D29" s="1">
        <f t="shared" si="10"/>
        <v>142.14973644020813</v>
      </c>
      <c r="E29" s="1">
        <f t="shared" si="11"/>
        <v>136.96561358478212</v>
      </c>
      <c r="F29" s="1">
        <f t="shared" si="12"/>
        <v>146.71221573105589</v>
      </c>
      <c r="G29" s="1">
        <f t="shared" si="13"/>
        <v>133.68300659325362</v>
      </c>
      <c r="H29" s="1">
        <f t="shared" si="14"/>
        <v>147.7312016356021</v>
      </c>
      <c r="I29" s="1">
        <f t="shared" si="15"/>
        <v>186.35884559342014</v>
      </c>
      <c r="J29" s="1">
        <f t="shared" si="16"/>
        <v>227.91904115436486</v>
      </c>
      <c r="K29" s="1">
        <f t="shared" si="17"/>
        <v>399.27396117627404</v>
      </c>
      <c r="L29" s="1">
        <f t="shared" si="18"/>
        <v>267.05243348155892</v>
      </c>
      <c r="M29" s="1">
        <f t="shared" si="19"/>
        <v>304.78938813705849</v>
      </c>
      <c r="N29" s="1">
        <f t="shared" si="20"/>
        <v>430.80633813702411</v>
      </c>
      <c r="O29" s="1">
        <f t="shared" si="21"/>
        <v>388.16638471761064</v>
      </c>
      <c r="P29" s="1">
        <f t="shared" si="22"/>
        <v>409.16783443020944</v>
      </c>
      <c r="Q29" s="1">
        <f t="shared" si="23"/>
        <v>373.30633233714752</v>
      </c>
      <c r="R29" s="1">
        <f t="shared" si="24"/>
        <v>358.56539554042212</v>
      </c>
      <c r="S29" s="1">
        <f t="shared" si="25"/>
        <v>366.22110661572219</v>
      </c>
      <c r="T29" s="1">
        <f t="shared" si="26"/>
        <v>315.11448367475913</v>
      </c>
      <c r="U29" s="1">
        <f t="shared" si="27"/>
        <v>275.75453460185378</v>
      </c>
      <c r="V29" s="1">
        <f t="shared" si="28"/>
        <v>314.49792874072352</v>
      </c>
      <c r="W29" s="1">
        <f t="shared" si="29"/>
        <v>269.6190690991919</v>
      </c>
      <c r="X29" s="1">
        <f t="shared" si="30"/>
        <v>216.39446856487376</v>
      </c>
      <c r="Y29" s="1">
        <f t="shared" si="31"/>
        <v>173.3221323066895</v>
      </c>
      <c r="Z29" s="1">
        <f t="shared" si="32"/>
        <v>160.46856860274082</v>
      </c>
      <c r="AA29" s="1">
        <f t="shared" si="33"/>
        <v>162.18715344023337</v>
      </c>
      <c r="AB29" s="1">
        <f t="shared" si="34"/>
        <v>164.23438975621372</v>
      </c>
      <c r="AC29" s="1">
        <f t="shared" si="35"/>
        <v>177.43429311893462</v>
      </c>
      <c r="AD29" s="1">
        <f t="shared" si="36"/>
        <v>171.64974414587726</v>
      </c>
      <c r="AE29" s="1">
        <f t="shared" si="37"/>
        <v>147.04774816132408</v>
      </c>
      <c r="AF29" s="1">
        <f t="shared" si="38"/>
        <v>180.27913839129317</v>
      </c>
      <c r="AG29" s="1">
        <f t="shared" si="39"/>
        <v>202.90130470610407</v>
      </c>
      <c r="AH29" s="1">
        <f t="shared" si="40"/>
        <v>278.05356432695783</v>
      </c>
      <c r="AI29" s="1">
        <f t="shared" si="41"/>
        <v>421.35716098749299</v>
      </c>
      <c r="AJ29" s="1">
        <f t="shared" si="42"/>
        <v>415.76773761278389</v>
      </c>
      <c r="AK29" s="1">
        <f t="shared" si="43"/>
        <v>370.63106671418109</v>
      </c>
      <c r="AL29" s="1">
        <f t="shared" si="44"/>
        <v>377.73064390304967</v>
      </c>
      <c r="AM29" s="1">
        <f t="shared" si="45"/>
        <v>511.23491283001442</v>
      </c>
      <c r="AN29" s="1">
        <f t="shared" si="46"/>
        <v>455.43513711815149</v>
      </c>
      <c r="AO29" s="1">
        <f t="shared" si="47"/>
        <v>422.4900674440521</v>
      </c>
      <c r="AP29" s="1">
        <f t="shared" si="48"/>
        <v>416.98190822425852</v>
      </c>
      <c r="AQ29" s="1">
        <f t="shared" si="49"/>
        <v>370.82706517809538</v>
      </c>
      <c r="AR29" s="1">
        <f t="shared" si="50"/>
        <v>357.05595711914344</v>
      </c>
      <c r="AS29" s="1">
        <f t="shared" si="51"/>
        <v>275.5023718047853</v>
      </c>
      <c r="AT29" s="1">
        <f t="shared" si="52"/>
        <v>234.68140998302516</v>
      </c>
      <c r="AU29" s="1">
        <f t="shared" si="53"/>
        <v>222.875756665842</v>
      </c>
      <c r="AV29" s="1">
        <f t="shared" si="54"/>
        <v>241.85799085113183</v>
      </c>
      <c r="AW29" s="1">
        <f t="shared" si="55"/>
        <v>176.38113063545865</v>
      </c>
      <c r="AX29" s="1">
        <f t="shared" si="56"/>
        <v>172.6749311983786</v>
      </c>
      <c r="AY29" s="1">
        <f t="shared" si="57"/>
        <v>194.81691260702414</v>
      </c>
      <c r="AZ29" s="1">
        <f t="shared" si="58"/>
        <v>187.33908811831355</v>
      </c>
      <c r="BA29" s="1">
        <f t="shared" si="59"/>
        <v>181.79968449464172</v>
      </c>
      <c r="BB29" s="1">
        <f t="shared" si="60"/>
        <v>191.14929926935068</v>
      </c>
      <c r="BC29" s="1">
        <f t="shared" si="61"/>
        <v>190.8654058151225</v>
      </c>
      <c r="BD29" s="1">
        <f t="shared" si="62"/>
        <v>193.56203644561603</v>
      </c>
      <c r="BE29" s="1">
        <f t="shared" si="63"/>
        <v>273.915295068803</v>
      </c>
      <c r="BF29" s="1">
        <f t="shared" si="64"/>
        <v>271.57329665698541</v>
      </c>
      <c r="BG29" s="1">
        <f t="shared" si="65"/>
        <v>535.680604510168</v>
      </c>
      <c r="BH29" s="1">
        <f t="shared" si="66"/>
        <v>466.02991846631505</v>
      </c>
      <c r="BI29" s="1">
        <f t="shared" si="67"/>
        <v>454.69940108258152</v>
      </c>
      <c r="BJ29" s="1">
        <f t="shared" si="68"/>
        <v>620.13815577625371</v>
      </c>
      <c r="BK29" s="1">
        <f t="shared" si="69"/>
        <v>551.17806063531168</v>
      </c>
      <c r="BL29" s="1">
        <f t="shared" si="70"/>
        <v>516.54432629024302</v>
      </c>
      <c r="BM29" s="1">
        <f t="shared" si="71"/>
        <v>509.61805607384008</v>
      </c>
      <c r="BN29" s="1">
        <f t="shared" si="72"/>
        <v>462.12264019312823</v>
      </c>
      <c r="BO29" s="1">
        <f t="shared" si="73"/>
        <v>395.0165983320577</v>
      </c>
      <c r="BP29" s="1">
        <f t="shared" si="74"/>
        <v>388.94448158744393</v>
      </c>
      <c r="BQ29" s="1">
        <f t="shared" si="75"/>
        <v>295.26673860294545</v>
      </c>
      <c r="BR29" s="1">
        <f t="shared" si="76"/>
        <v>263.14626602890161</v>
      </c>
      <c r="BS29" s="1">
        <f t="shared" si="77"/>
        <v>260.34486845285801</v>
      </c>
      <c r="BT29" s="1">
        <f t="shared" si="78"/>
        <v>229.82164385714827</v>
      </c>
      <c r="BU29" s="1">
        <f t="shared" si="79"/>
        <v>233.14224898408543</v>
      </c>
      <c r="BV29" s="1">
        <f t="shared" si="80"/>
        <v>414.8177349535531</v>
      </c>
      <c r="BW29" s="1">
        <f t="shared" si="81"/>
        <v>384.42373204806034</v>
      </c>
      <c r="BX29" s="1">
        <f t="shared" si="82"/>
        <v>398.70076872424107</v>
      </c>
      <c r="BY29" s="1">
        <f t="shared" si="83"/>
        <v>411.63281914816065</v>
      </c>
      <c r="BZ29" s="1">
        <f t="shared" si="84"/>
        <v>389.62044912429752</v>
      </c>
      <c r="CA29" s="1">
        <f t="shared" si="85"/>
        <v>431.48227766300619</v>
      </c>
      <c r="CB29" s="1">
        <f t="shared" si="86"/>
        <v>463.71903818251207</v>
      </c>
      <c r="CC29" s="1">
        <f t="shared" si="87"/>
        <v>525.169040775398</v>
      </c>
      <c r="CD29" s="1">
        <f t="shared" si="88"/>
        <v>890.32405145104406</v>
      </c>
      <c r="CE29" s="1">
        <f t="shared" si="89"/>
        <v>1060.1567069116131</v>
      </c>
      <c r="CF29" s="1">
        <f t="shared" si="90"/>
        <v>960.34972856973593</v>
      </c>
      <c r="CG29" s="1">
        <f t="shared" si="91"/>
        <v>1095.5005304933363</v>
      </c>
      <c r="CH29" s="1">
        <f t="shared" si="92"/>
        <v>1036.4619929419998</v>
      </c>
      <c r="CI29" s="1">
        <f t="shared" si="93"/>
        <v>677.53544697839129</v>
      </c>
      <c r="CJ29" s="1">
        <f t="shared" si="94"/>
        <v>870.25980706935729</v>
      </c>
      <c r="CK29" s="1">
        <f t="shared" si="95"/>
        <v>946.95504579954468</v>
      </c>
      <c r="CL29" s="1">
        <f t="shared" si="96"/>
        <v>927.28751389041111</v>
      </c>
      <c r="CM29" s="1">
        <f t="shared" si="97"/>
        <v>807.26286837727184</v>
      </c>
      <c r="CN29" s="1">
        <f t="shared" si="98"/>
        <v>807.86429500102474</v>
      </c>
      <c r="CO29" s="1">
        <f t="shared" si="99"/>
        <v>711.31599225657578</v>
      </c>
      <c r="CP29" s="1">
        <f t="shared" si="100"/>
        <v>712.16537898285651</v>
      </c>
      <c r="CQ29" s="1">
        <f t="shared" si="101"/>
        <v>566.54229084946633</v>
      </c>
      <c r="CR29" s="1">
        <f t="shared" si="102"/>
        <v>564.00164452791466</v>
      </c>
      <c r="CS29" s="1">
        <f t="shared" si="103"/>
        <v>437.49235383147976</v>
      </c>
      <c r="CT29" s="1">
        <f t="shared" si="104"/>
        <v>178.21892674376696</v>
      </c>
      <c r="CU29" s="1">
        <f t="shared" si="105"/>
        <v>167.42748740619467</v>
      </c>
      <c r="CV29" s="1">
        <f t="shared" si="106"/>
        <v>172.86995942355463</v>
      </c>
      <c r="CW29" s="1">
        <f t="shared" si="107"/>
        <v>127.68810025318278</v>
      </c>
      <c r="CX29" s="1">
        <f t="shared" si="108"/>
        <v>126.67888926663652</v>
      </c>
      <c r="CY29" s="1">
        <f t="shared" si="109"/>
        <v>171.29740836436866</v>
      </c>
      <c r="CZ29" s="1">
        <f t="shared" si="110"/>
        <v>146.70042456031928</v>
      </c>
      <c r="DA29" s="1">
        <f t="shared" si="111"/>
        <v>154.84704545081439</v>
      </c>
      <c r="DB29" s="1">
        <f t="shared" si="112"/>
        <v>263.85308135522001</v>
      </c>
      <c r="DC29" s="1">
        <f t="shared" si="113"/>
        <v>291.12337042659101</v>
      </c>
      <c r="DD29" s="1">
        <f t="shared" si="114"/>
        <v>432.06759585962601</v>
      </c>
      <c r="DE29" s="1">
        <f t="shared" si="115"/>
        <v>353.07332823852369</v>
      </c>
      <c r="DF29" s="1">
        <f t="shared" si="116"/>
        <v>340.40967632224613</v>
      </c>
      <c r="DG29" s="1">
        <f t="shared" si="117"/>
        <v>376.86512761405237</v>
      </c>
      <c r="DH29" s="1">
        <f t="shared" si="118"/>
        <v>443.90460462595399</v>
      </c>
      <c r="DI29" s="1">
        <f t="shared" si="119"/>
        <v>348.08644068987701</v>
      </c>
      <c r="DJ29" s="1">
        <f t="shared" si="120"/>
        <v>400.09619540306579</v>
      </c>
      <c r="DK29" s="1">
        <f t="shared" si="121"/>
        <v>371.51660971588626</v>
      </c>
      <c r="DL29" s="1">
        <f t="shared" si="122"/>
        <v>354.68328124247705</v>
      </c>
      <c r="DM29" s="1">
        <f t="shared" si="123"/>
        <v>258.84053964707687</v>
      </c>
      <c r="DN29" s="1">
        <f t="shared" si="124"/>
        <v>207.60130273725295</v>
      </c>
      <c r="DO29" s="1">
        <f t="shared" si="125"/>
        <v>265.85041480904522</v>
      </c>
      <c r="DP29" s="1">
        <f t="shared" si="126"/>
        <v>247.27681287306694</v>
      </c>
      <c r="DQ29" s="1">
        <f t="shared" si="127"/>
        <v>189.2341885643155</v>
      </c>
      <c r="DR29" s="1">
        <f t="shared" si="128"/>
        <v>414.03293794584891</v>
      </c>
      <c r="DS29" s="1">
        <f t="shared" si="129"/>
        <v>370.93655198435937</v>
      </c>
      <c r="DT29" s="1">
        <f t="shared" si="130"/>
        <v>386.43163396671304</v>
      </c>
      <c r="DU29" s="1">
        <f t="shared" si="131"/>
        <v>418.36958749594135</v>
      </c>
      <c r="DV29" s="1">
        <f t="shared" si="132"/>
        <v>363.25253122023099</v>
      </c>
      <c r="DW29" s="1">
        <f t="shared" si="133"/>
        <v>357.77646352454184</v>
      </c>
      <c r="DX29" s="1">
        <f t="shared" si="134"/>
        <v>387.89382263564681</v>
      </c>
      <c r="DY29" s="1">
        <f t="shared" si="135"/>
        <v>545.43600010738919</v>
      </c>
      <c r="DZ29" s="1">
        <f t="shared" si="136"/>
        <v>551.47447026063139</v>
      </c>
      <c r="EA29" s="1">
        <f t="shared" si="137"/>
        <v>780.21519300035322</v>
      </c>
      <c r="EB29" s="1">
        <f t="shared" si="138"/>
        <v>1158.914190455024</v>
      </c>
      <c r="EC29" s="1">
        <f t="shared" si="139"/>
        <v>960.86582419104036</v>
      </c>
      <c r="ED29" s="1">
        <f t="shared" si="140"/>
        <v>920.26844413132551</v>
      </c>
      <c r="EE29" s="1">
        <f t="shared" si="141"/>
        <v>1007.5697633447992</v>
      </c>
      <c r="EF29" s="1">
        <f t="shared" si="142"/>
        <v>949.07734671048365</v>
      </c>
      <c r="EG29" s="1">
        <f t="shared" si="143"/>
        <v>923.81787793521119</v>
      </c>
      <c r="EH29" s="1">
        <f t="shared" si="144"/>
        <v>783.53406722251452</v>
      </c>
      <c r="EI29" s="1">
        <f t="shared" si="145"/>
        <v>800.42634427967323</v>
      </c>
      <c r="EJ29" s="1">
        <f t="shared" si="146"/>
        <v>835.15769355043915</v>
      </c>
      <c r="EK29" s="1">
        <f t="shared" si="147"/>
        <v>708.33482845614242</v>
      </c>
      <c r="EL29" s="1">
        <f t="shared" si="148"/>
        <v>712.79327401542673</v>
      </c>
      <c r="EM29" s="1">
        <f t="shared" si="149"/>
        <v>705.68733250685318</v>
      </c>
      <c r="EN29" s="1">
        <f t="shared" si="150"/>
        <v>498.31066532136663</v>
      </c>
      <c r="EO29" s="1">
        <f t="shared" si="151"/>
        <v>516.72620116943233</v>
      </c>
      <c r="EP29" s="1">
        <f t="shared" si="152"/>
        <v>255.53272721625981</v>
      </c>
      <c r="EQ29" s="1">
        <f t="shared" si="153"/>
        <v>241.86664558997595</v>
      </c>
      <c r="ER29" s="1">
        <f t="shared" si="154"/>
        <v>265.35476995298416</v>
      </c>
      <c r="ES29" s="1">
        <f t="shared" si="155"/>
        <v>270.49269462343398</v>
      </c>
      <c r="ET29" s="1">
        <f t="shared" si="156"/>
        <v>210.58372578957784</v>
      </c>
      <c r="EU29" s="1">
        <f t="shared" si="157"/>
        <v>247.2582802450857</v>
      </c>
      <c r="EV29" s="1">
        <f t="shared" si="158"/>
        <v>255.62521587657247</v>
      </c>
      <c r="EW29" s="1">
        <f t="shared" si="159"/>
        <v>201.92105751548695</v>
      </c>
      <c r="EX29" s="1">
        <f t="shared" si="160"/>
        <v>417.95725275229449</v>
      </c>
      <c r="EY29" s="1">
        <f t="shared" si="161"/>
        <v>514.61324365516407</v>
      </c>
      <c r="EZ29" s="1">
        <f t="shared" si="162"/>
        <v>646.39698093765867</v>
      </c>
      <c r="FA29" s="1">
        <f t="shared" si="163"/>
        <v>596.78995029154123</v>
      </c>
      <c r="FB29" s="1">
        <f t="shared" si="164"/>
        <v>681.54822762668095</v>
      </c>
      <c r="FC29" s="1">
        <f t="shared" si="165"/>
        <v>609.65541036703905</v>
      </c>
      <c r="FD29" s="1">
        <f t="shared" si="166"/>
        <v>406.48408129019327</v>
      </c>
      <c r="FE29" s="1">
        <f t="shared" si="167"/>
        <v>514.37587066895719</v>
      </c>
      <c r="FF29" s="1">
        <f t="shared" si="168"/>
        <v>477.71244275166214</v>
      </c>
      <c r="FG29" s="1">
        <f t="shared" si="169"/>
        <v>525.90889985533693</v>
      </c>
      <c r="FH29" s="1">
        <f t="shared" si="170"/>
        <v>467.55769910158449</v>
      </c>
      <c r="FI29" s="1">
        <f t="shared" si="171"/>
        <v>426.49698713590459</v>
      </c>
      <c r="FJ29" s="1">
        <f t="shared" si="172"/>
        <v>426.78310557471997</v>
      </c>
      <c r="FK29" s="1">
        <f t="shared" si="173"/>
        <v>376.0261572528849</v>
      </c>
      <c r="FL29" s="1">
        <f t="shared" si="174"/>
        <v>347.57882618912004</v>
      </c>
      <c r="FM29" s="1">
        <f t="shared" si="175"/>
        <v>321.58370182878571</v>
      </c>
      <c r="FN29" s="1">
        <f t="shared" si="176"/>
        <v>44.380429258677161</v>
      </c>
      <c r="FO29" s="1">
        <f t="shared" si="177"/>
        <v>35.724188900066871</v>
      </c>
      <c r="FP29" s="1">
        <f t="shared" si="178"/>
        <v>46.156126705241192</v>
      </c>
      <c r="FQ29" s="1">
        <f t="shared" si="179"/>
        <v>41.81149764474042</v>
      </c>
      <c r="FR29" s="1">
        <f t="shared" si="180"/>
        <v>30.243041083618671</v>
      </c>
      <c r="FS29" s="1">
        <f t="shared" si="181"/>
        <v>32.597466077411021</v>
      </c>
      <c r="FT29" s="1">
        <f t="shared" si="182"/>
        <v>38.66849887991755</v>
      </c>
      <c r="FU29" s="1">
        <f t="shared" si="183"/>
        <v>35.288657317918108</v>
      </c>
      <c r="FV29" s="1">
        <f t="shared" si="184"/>
        <v>59.852578784011421</v>
      </c>
      <c r="FW29" s="1">
        <f t="shared" si="185"/>
        <v>72.457218522734507</v>
      </c>
      <c r="FX29" s="1">
        <f t="shared" si="186"/>
        <v>94.259579165963345</v>
      </c>
      <c r="FY29" s="1">
        <f t="shared" si="187"/>
        <v>86.560901856387432</v>
      </c>
      <c r="FZ29" s="1">
        <f t="shared" si="188"/>
        <v>111.99584052419023</v>
      </c>
      <c r="GA29" s="1">
        <f t="shared" si="189"/>
        <v>95.694160045088708</v>
      </c>
      <c r="GB29" s="1">
        <f t="shared" si="190"/>
        <v>82.48486765962447</v>
      </c>
      <c r="GC29" s="1">
        <f t="shared" si="191"/>
        <v>79.291439444711244</v>
      </c>
      <c r="GD29" s="1">
        <f t="shared" si="192"/>
        <v>79.682997644988546</v>
      </c>
      <c r="GE29" s="1">
        <f t="shared" si="193"/>
        <v>89.244252292083189</v>
      </c>
      <c r="GF29" s="1">
        <f t="shared" si="194"/>
        <v>79.122855690979705</v>
      </c>
      <c r="GG29" s="1">
        <f t="shared" si="195"/>
        <v>76.892115535038172</v>
      </c>
      <c r="GH29" s="1">
        <f t="shared" si="196"/>
        <v>73.893967778838757</v>
      </c>
      <c r="GI29" s="1">
        <f t="shared" si="197"/>
        <v>61.753834059938612</v>
      </c>
      <c r="GJ29" s="1">
        <f t="shared" si="198"/>
        <v>54.775908941964531</v>
      </c>
      <c r="GK29" s="1">
        <f t="shared" si="199"/>
        <v>51.382716984516797</v>
      </c>
      <c r="GL29" s="1">
        <f t="shared" si="200"/>
        <v>47.570839763508758</v>
      </c>
      <c r="GM29" s="1">
        <f t="shared" si="201"/>
        <v>42.752711704586709</v>
      </c>
      <c r="GN29" s="1">
        <f t="shared" si="202"/>
        <v>43.800018907185063</v>
      </c>
      <c r="GO29" s="1">
        <f t="shared" si="203"/>
        <v>45.913900710759201</v>
      </c>
      <c r="GP29" s="1">
        <f t="shared" si="204"/>
        <v>47.646605949214845</v>
      </c>
      <c r="GQ29" s="1">
        <f t="shared" si="205"/>
        <v>46.69777118203416</v>
      </c>
      <c r="GR29" s="1">
        <f t="shared" ref="GR29:JC29" si="382">ABS(_xlfn.NORM.INV(GR58,GR$3,GR$4))</f>
        <v>44.888601881876788</v>
      </c>
      <c r="GS29" s="1">
        <f t="shared" si="382"/>
        <v>72.239820048175957</v>
      </c>
      <c r="GT29" s="1">
        <f t="shared" si="382"/>
        <v>76.662384769470549</v>
      </c>
      <c r="GU29" s="1">
        <f t="shared" si="382"/>
        <v>95.642640653055125</v>
      </c>
      <c r="GV29" s="1">
        <f t="shared" si="382"/>
        <v>100.76032300026645</v>
      </c>
      <c r="GW29" s="1">
        <f t="shared" si="382"/>
        <v>140.29836711076217</v>
      </c>
      <c r="GX29" s="1">
        <f t="shared" si="382"/>
        <v>113.3549339262179</v>
      </c>
      <c r="GY29" s="1">
        <f t="shared" si="382"/>
        <v>101.38661129869502</v>
      </c>
      <c r="GZ29" s="1">
        <f t="shared" si="382"/>
        <v>97.15943935497674</v>
      </c>
      <c r="HA29" s="1">
        <f t="shared" si="382"/>
        <v>91.122770178644359</v>
      </c>
      <c r="HB29" s="1">
        <f t="shared" si="382"/>
        <v>97.926038161800534</v>
      </c>
      <c r="HC29" s="1">
        <f t="shared" si="382"/>
        <v>92.142295602930886</v>
      </c>
      <c r="HD29" s="1">
        <f t="shared" si="382"/>
        <v>79.305326964542971</v>
      </c>
      <c r="HE29" s="1">
        <f t="shared" si="382"/>
        <v>70.750740783014336</v>
      </c>
      <c r="HF29" s="1">
        <f t="shared" si="382"/>
        <v>72.485504100867757</v>
      </c>
      <c r="HG29" s="1">
        <f t="shared" si="382"/>
        <v>76.420433447918555</v>
      </c>
      <c r="HH29" s="1">
        <f t="shared" si="382"/>
        <v>57.050776260262644</v>
      </c>
      <c r="HI29" s="1">
        <f t="shared" si="382"/>
        <v>54.877206710510826</v>
      </c>
      <c r="HJ29" s="1">
        <f t="shared" si="382"/>
        <v>898.22731610305311</v>
      </c>
      <c r="HK29" s="1">
        <f t="shared" si="382"/>
        <v>733.45576055787944</v>
      </c>
      <c r="HL29" s="1">
        <f t="shared" si="382"/>
        <v>860.37701177612462</v>
      </c>
      <c r="HM29" s="1">
        <f t="shared" si="382"/>
        <v>726.71588851473552</v>
      </c>
      <c r="HN29" s="1">
        <f t="shared" si="382"/>
        <v>781.72682194890865</v>
      </c>
      <c r="HO29" s="1">
        <f t="shared" si="382"/>
        <v>825.91225250396928</v>
      </c>
      <c r="HP29" s="1">
        <f t="shared" si="382"/>
        <v>958.30072399336098</v>
      </c>
      <c r="HQ29" s="1">
        <f t="shared" si="382"/>
        <v>793.6754327784239</v>
      </c>
      <c r="HR29" s="1">
        <f t="shared" si="382"/>
        <v>1179.2684995386473</v>
      </c>
      <c r="HS29" s="1">
        <f t="shared" si="382"/>
        <v>1673.8783420918458</v>
      </c>
      <c r="HT29" s="1">
        <f t="shared" si="382"/>
        <v>2423.4862178666472</v>
      </c>
      <c r="HU29" s="1">
        <f t="shared" si="382"/>
        <v>2286.2541212563742</v>
      </c>
      <c r="HV29" s="1">
        <f t="shared" si="382"/>
        <v>2042.2096048865162</v>
      </c>
      <c r="HW29" s="1">
        <f t="shared" si="382"/>
        <v>2910.4756975835817</v>
      </c>
      <c r="HX29" s="1">
        <f t="shared" si="382"/>
        <v>1815.2204291648923</v>
      </c>
      <c r="HY29" s="1">
        <f t="shared" si="382"/>
        <v>2081.8594561828995</v>
      </c>
      <c r="HZ29" s="1">
        <f t="shared" si="382"/>
        <v>1904.0358227285958</v>
      </c>
      <c r="IA29" s="1">
        <f t="shared" si="382"/>
        <v>1798.3418341363533</v>
      </c>
      <c r="IB29" s="1">
        <f t="shared" si="382"/>
        <v>1472.255897378303</v>
      </c>
      <c r="IC29" s="1">
        <f t="shared" si="382"/>
        <v>1340.0644853312533</v>
      </c>
      <c r="ID29" s="1">
        <f t="shared" si="382"/>
        <v>1594.3427056042865</v>
      </c>
      <c r="IE29" s="1">
        <f t="shared" si="382"/>
        <v>1249.7316072371591</v>
      </c>
      <c r="IF29" s="1">
        <f t="shared" si="382"/>
        <v>1010.8940595577938</v>
      </c>
      <c r="IG29" s="1">
        <f t="shared" si="382"/>
        <v>844.00911946260851</v>
      </c>
      <c r="IH29" s="1">
        <f t="shared" si="382"/>
        <v>1040.7265845277575</v>
      </c>
      <c r="II29" s="1">
        <f t="shared" si="382"/>
        <v>1107.5593751898027</v>
      </c>
      <c r="IJ29" s="1">
        <f t="shared" si="382"/>
        <v>1086.8305407814744</v>
      </c>
      <c r="IK29" s="1">
        <f t="shared" si="382"/>
        <v>1147.9041720062908</v>
      </c>
      <c r="IL29" s="1">
        <f t="shared" si="382"/>
        <v>752.49170044368384</v>
      </c>
      <c r="IM29" s="1">
        <f t="shared" si="382"/>
        <v>1080.4880672989407</v>
      </c>
      <c r="IN29" s="1">
        <f t="shared" si="382"/>
        <v>1126.9643271794553</v>
      </c>
      <c r="IO29" s="1">
        <f t="shared" si="382"/>
        <v>1080.8149786720553</v>
      </c>
      <c r="IP29" s="1">
        <f t="shared" si="382"/>
        <v>2418.328187056105</v>
      </c>
      <c r="IQ29" s="1">
        <f t="shared" si="382"/>
        <v>1692.1388438756323</v>
      </c>
      <c r="IR29" s="1">
        <f t="shared" si="382"/>
        <v>2886.7339583597541</v>
      </c>
      <c r="IS29" s="1">
        <f t="shared" si="382"/>
        <v>2674.3386191476493</v>
      </c>
      <c r="IT29" s="1">
        <f t="shared" si="382"/>
        <v>2635.4611533242496</v>
      </c>
      <c r="IU29" s="1">
        <f t="shared" si="382"/>
        <v>2974.9786529797093</v>
      </c>
      <c r="IV29" s="1">
        <f t="shared" si="382"/>
        <v>2690.6613823510147</v>
      </c>
      <c r="IW29" s="1">
        <f t="shared" si="382"/>
        <v>2391.7837300288661</v>
      </c>
      <c r="IX29" s="1">
        <f t="shared" si="382"/>
        <v>2400.1690479655344</v>
      </c>
      <c r="IY29" s="1">
        <f t="shared" si="382"/>
        <v>2543.0497385751082</v>
      </c>
      <c r="IZ29" s="1">
        <f t="shared" si="382"/>
        <v>2178.6531744650133</v>
      </c>
      <c r="JA29" s="1">
        <f t="shared" si="382"/>
        <v>2075.2512010696114</v>
      </c>
      <c r="JB29" s="1">
        <f t="shared" si="382"/>
        <v>1684.6749377028889</v>
      </c>
      <c r="JC29" s="1">
        <f t="shared" si="382"/>
        <v>1773.2713089275289</v>
      </c>
      <c r="JD29" s="1">
        <f t="shared" ref="JD29:LO29" si="383">ABS(_xlfn.NORM.INV(JD58,JD$3,JD$4))</f>
        <v>1571.9836599273408</v>
      </c>
      <c r="JE29" s="1">
        <f t="shared" si="383"/>
        <v>1236.1414539862328</v>
      </c>
      <c r="JF29" s="1">
        <f t="shared" si="383"/>
        <v>412.39330861579691</v>
      </c>
      <c r="JG29" s="1">
        <f t="shared" si="383"/>
        <v>323.08323929189481</v>
      </c>
      <c r="JH29" s="1">
        <f t="shared" si="383"/>
        <v>363.36502606273189</v>
      </c>
      <c r="JI29" s="1">
        <f t="shared" si="383"/>
        <v>378.16436053078115</v>
      </c>
      <c r="JJ29" s="1">
        <f t="shared" si="383"/>
        <v>366.51163556758661</v>
      </c>
      <c r="JK29" s="1">
        <f t="shared" si="383"/>
        <v>369.26283678669648</v>
      </c>
      <c r="JL29" s="1">
        <f t="shared" si="383"/>
        <v>471.10030417934178</v>
      </c>
      <c r="JM29" s="1">
        <f t="shared" si="383"/>
        <v>523.89455437512811</v>
      </c>
      <c r="JN29" s="1">
        <f t="shared" si="383"/>
        <v>581.31933276552456</v>
      </c>
      <c r="JO29" s="1">
        <f t="shared" si="383"/>
        <v>727.75740631431063</v>
      </c>
      <c r="JP29" s="1">
        <f t="shared" si="383"/>
        <v>975.79721409190347</v>
      </c>
      <c r="JQ29" s="1">
        <f t="shared" si="383"/>
        <v>893.52468028052738</v>
      </c>
      <c r="JR29" s="1">
        <f t="shared" si="383"/>
        <v>1008.670064746221</v>
      </c>
      <c r="JS29" s="1">
        <f t="shared" si="383"/>
        <v>839.417782178278</v>
      </c>
      <c r="JT29" s="1">
        <f t="shared" si="383"/>
        <v>972.10457791502415</v>
      </c>
      <c r="JU29" s="1">
        <f t="shared" si="383"/>
        <v>792.86515278025615</v>
      </c>
      <c r="JV29" s="1">
        <f t="shared" si="383"/>
        <v>886.19604074065023</v>
      </c>
      <c r="JW29" s="1">
        <f t="shared" si="383"/>
        <v>884.83546635940331</v>
      </c>
      <c r="JX29" s="1">
        <f t="shared" si="383"/>
        <v>666.62526622322775</v>
      </c>
      <c r="JY29" s="1">
        <f t="shared" si="383"/>
        <v>814.54205415282422</v>
      </c>
      <c r="JZ29" s="1">
        <f t="shared" si="383"/>
        <v>737.56550755558442</v>
      </c>
      <c r="KA29" s="1">
        <f t="shared" si="383"/>
        <v>608.38080287865409</v>
      </c>
      <c r="KB29" s="1">
        <f t="shared" si="383"/>
        <v>555.98352947110141</v>
      </c>
      <c r="KC29" s="1">
        <f t="shared" si="383"/>
        <v>453.25131987922634</v>
      </c>
      <c r="KD29" s="1">
        <f t="shared" si="383"/>
        <v>740.48816387084707</v>
      </c>
      <c r="KE29" s="1">
        <f t="shared" si="383"/>
        <v>803.18807751173074</v>
      </c>
      <c r="KF29" s="1">
        <f t="shared" si="383"/>
        <v>768.19526119259319</v>
      </c>
      <c r="KG29" s="1">
        <f t="shared" si="383"/>
        <v>652.09483255460691</v>
      </c>
      <c r="KH29" s="1">
        <f t="shared" si="383"/>
        <v>807.45148978879115</v>
      </c>
      <c r="KI29" s="1">
        <f t="shared" si="383"/>
        <v>955.29335442657475</v>
      </c>
      <c r="KJ29" s="1">
        <f t="shared" si="383"/>
        <v>903.32187722716731</v>
      </c>
      <c r="KK29" s="1">
        <f t="shared" si="383"/>
        <v>1142.2189683724789</v>
      </c>
      <c r="KL29" s="1">
        <f t="shared" si="383"/>
        <v>1241.095813182385</v>
      </c>
      <c r="KM29" s="1">
        <f t="shared" si="383"/>
        <v>1860.5980779090332</v>
      </c>
      <c r="KN29" s="1">
        <f t="shared" si="383"/>
        <v>2185.5020004035459</v>
      </c>
      <c r="KO29" s="1">
        <f t="shared" si="383"/>
        <v>1882.4971936870102</v>
      </c>
      <c r="KP29" s="1">
        <f t="shared" si="383"/>
        <v>2089.3086650539872</v>
      </c>
      <c r="KQ29" s="1">
        <f t="shared" si="383"/>
        <v>1875.3622376592762</v>
      </c>
      <c r="KR29" s="1">
        <f t="shared" si="383"/>
        <v>1519.3059906556407</v>
      </c>
      <c r="KS29" s="1">
        <f t="shared" si="383"/>
        <v>1631.1919280909265</v>
      </c>
      <c r="KT29" s="1">
        <f t="shared" si="383"/>
        <v>2477.1740174001825</v>
      </c>
      <c r="KU29" s="1">
        <f t="shared" si="383"/>
        <v>1964.0121100587278</v>
      </c>
      <c r="KV29" s="1">
        <f t="shared" si="383"/>
        <v>1719.1054303160442</v>
      </c>
      <c r="KW29" s="1">
        <f t="shared" si="383"/>
        <v>1646.9888939427435</v>
      </c>
      <c r="KX29" s="1">
        <f t="shared" si="383"/>
        <v>1360.2595527302215</v>
      </c>
      <c r="KY29" s="1">
        <f t="shared" si="383"/>
        <v>1116.1496071170775</v>
      </c>
      <c r="KZ29" s="1">
        <f t="shared" si="383"/>
        <v>1148.5990211668454</v>
      </c>
      <c r="LA29" s="1">
        <f t="shared" si="383"/>
        <v>1018.7380528590724</v>
      </c>
      <c r="LB29" s="1">
        <f t="shared" si="383"/>
        <v>736.29873568308631</v>
      </c>
      <c r="LC29" s="1">
        <f t="shared" si="383"/>
        <v>505.91562466846574</v>
      </c>
      <c r="LD29" s="1">
        <f t="shared" si="383"/>
        <v>668.67772292209622</v>
      </c>
      <c r="LE29" s="1">
        <f t="shared" si="383"/>
        <v>577.12450948340597</v>
      </c>
      <c r="LF29" s="1">
        <f t="shared" si="383"/>
        <v>551.14436191989626</v>
      </c>
      <c r="LG29" s="1">
        <f t="shared" si="383"/>
        <v>608.55146930900776</v>
      </c>
      <c r="LH29" s="1">
        <f t="shared" si="383"/>
        <v>638.69734576422263</v>
      </c>
      <c r="LI29" s="1">
        <f t="shared" si="383"/>
        <v>795.85512984653064</v>
      </c>
      <c r="LJ29" s="1">
        <f t="shared" si="383"/>
        <v>964.73741575507256</v>
      </c>
      <c r="LK29" s="1">
        <f t="shared" si="383"/>
        <v>1240.0235808446812</v>
      </c>
      <c r="LL29" s="1">
        <f t="shared" si="383"/>
        <v>1464.7804689298778</v>
      </c>
      <c r="LM29" s="1">
        <f t="shared" si="383"/>
        <v>1833.032926802804</v>
      </c>
      <c r="LN29" s="1">
        <f t="shared" si="383"/>
        <v>1589.3547634272984</v>
      </c>
      <c r="LO29" s="1">
        <f t="shared" si="383"/>
        <v>1358.7240320871479</v>
      </c>
      <c r="LP29" s="1">
        <f t="shared" ref="LP29:OA29" si="384">ABS(_xlfn.NORM.INV(LP58,LP$3,LP$4))</f>
        <v>1524.2167649758562</v>
      </c>
      <c r="LQ29" s="1">
        <f t="shared" si="384"/>
        <v>1449.1504279833764</v>
      </c>
      <c r="LR29" s="1">
        <f t="shared" si="384"/>
        <v>1095.1154373947759</v>
      </c>
      <c r="LS29" s="1">
        <f t="shared" si="384"/>
        <v>1368.4283359535109</v>
      </c>
      <c r="LT29" s="1">
        <f t="shared" si="384"/>
        <v>1207.0847341968224</v>
      </c>
      <c r="LU29" s="1">
        <f t="shared" si="384"/>
        <v>1118.0907692855276</v>
      </c>
      <c r="LV29" s="1">
        <f t="shared" si="384"/>
        <v>1159.5643288647761</v>
      </c>
      <c r="LW29" s="1">
        <f t="shared" si="384"/>
        <v>1102.6222912497035</v>
      </c>
      <c r="LX29" s="1">
        <f t="shared" si="384"/>
        <v>1030.7774952084226</v>
      </c>
      <c r="LY29" s="1">
        <f t="shared" si="384"/>
        <v>874.84474750331901</v>
      </c>
      <c r="LZ29" s="1">
        <f t="shared" si="384"/>
        <v>977.9699673337924</v>
      </c>
      <c r="MA29" s="1">
        <f t="shared" si="384"/>
        <v>785.78698040620725</v>
      </c>
      <c r="MB29" s="1">
        <f t="shared" si="384"/>
        <v>1025.064368543405</v>
      </c>
      <c r="MC29" s="1">
        <f t="shared" si="384"/>
        <v>792.8688347461374</v>
      </c>
      <c r="MD29" s="1">
        <f t="shared" si="384"/>
        <v>820.15722911824196</v>
      </c>
      <c r="ME29" s="1">
        <f t="shared" si="384"/>
        <v>827.56244718528569</v>
      </c>
      <c r="MF29" s="1">
        <f t="shared" si="384"/>
        <v>916.22794894235631</v>
      </c>
      <c r="MG29" s="1">
        <f t="shared" si="384"/>
        <v>906.27606197486716</v>
      </c>
      <c r="MH29" s="1">
        <f t="shared" si="384"/>
        <v>1309.5874435999001</v>
      </c>
      <c r="MI29" s="1">
        <f t="shared" si="384"/>
        <v>2083.8195188026357</v>
      </c>
      <c r="MJ29" s="1">
        <f t="shared" si="384"/>
        <v>2107.090343502834</v>
      </c>
      <c r="MK29" s="1">
        <f t="shared" si="384"/>
        <v>2235.9494892800367</v>
      </c>
      <c r="ML29" s="1">
        <f t="shared" si="384"/>
        <v>1920.005908826342</v>
      </c>
      <c r="MM29" s="1">
        <f t="shared" si="384"/>
        <v>2367.6363071350074</v>
      </c>
      <c r="MN29" s="1">
        <f t="shared" si="384"/>
        <v>1974.3404068787056</v>
      </c>
      <c r="MO29" s="1">
        <f t="shared" si="384"/>
        <v>1796.044180318396</v>
      </c>
      <c r="MP29" s="1">
        <f t="shared" si="384"/>
        <v>1515.0906824070266</v>
      </c>
      <c r="MQ29" s="1">
        <f t="shared" si="384"/>
        <v>1869.3228151581638</v>
      </c>
      <c r="MR29" s="1">
        <f t="shared" si="384"/>
        <v>1636.7707845495061</v>
      </c>
      <c r="MS29" s="1">
        <f t="shared" si="384"/>
        <v>1573.9049865176191</v>
      </c>
      <c r="MT29" s="1">
        <f t="shared" si="384"/>
        <v>1344.8881378445619</v>
      </c>
      <c r="MU29" s="1">
        <f t="shared" si="384"/>
        <v>1272.8694177816346</v>
      </c>
      <c r="MV29" s="1">
        <f t="shared" si="384"/>
        <v>1163.9681867850263</v>
      </c>
      <c r="MW29" s="1">
        <f t="shared" si="384"/>
        <v>1076.1309706108707</v>
      </c>
      <c r="MX29" s="1">
        <f t="shared" si="384"/>
        <v>559.88955522464801</v>
      </c>
      <c r="MY29" s="1">
        <f t="shared" si="384"/>
        <v>553.30384199440903</v>
      </c>
      <c r="MZ29" s="1">
        <f t="shared" si="384"/>
        <v>498.12588995440876</v>
      </c>
      <c r="NA29" s="1">
        <f t="shared" si="384"/>
        <v>523.01123624442448</v>
      </c>
      <c r="NB29" s="1">
        <f t="shared" si="384"/>
        <v>483.62952433931594</v>
      </c>
      <c r="NC29" s="1">
        <f t="shared" si="384"/>
        <v>543.80942883002797</v>
      </c>
      <c r="ND29" s="1">
        <f t="shared" si="384"/>
        <v>515.95204963001606</v>
      </c>
      <c r="NE29" s="1">
        <f t="shared" si="384"/>
        <v>890.33713473914941</v>
      </c>
      <c r="NF29" s="1">
        <f t="shared" si="384"/>
        <v>866.23099239171734</v>
      </c>
      <c r="NG29" s="1">
        <f t="shared" si="384"/>
        <v>1346.5156641138512</v>
      </c>
      <c r="NH29" s="1">
        <f t="shared" si="384"/>
        <v>1541.472993784017</v>
      </c>
      <c r="NI29" s="1">
        <f t="shared" si="384"/>
        <v>1649.1779871705828</v>
      </c>
      <c r="NJ29" s="1">
        <f t="shared" si="384"/>
        <v>1219.6236727886478</v>
      </c>
      <c r="NK29" s="1">
        <f t="shared" si="384"/>
        <v>1530.1027558532455</v>
      </c>
      <c r="NL29" s="1">
        <f t="shared" si="384"/>
        <v>1412.0249318562733</v>
      </c>
      <c r="NM29" s="1">
        <f t="shared" si="384"/>
        <v>1282.4385234983515</v>
      </c>
      <c r="NN29" s="1">
        <f t="shared" si="384"/>
        <v>1257.5380536009784</v>
      </c>
      <c r="NO29" s="1">
        <f t="shared" si="384"/>
        <v>1280.5011520875823</v>
      </c>
      <c r="NP29" s="1">
        <f t="shared" si="384"/>
        <v>1278.3916154102212</v>
      </c>
      <c r="NQ29" s="1">
        <f t="shared" si="384"/>
        <v>874.73159648585238</v>
      </c>
      <c r="NR29" s="1">
        <f t="shared" si="384"/>
        <v>927.52579913855959</v>
      </c>
      <c r="NS29" s="1">
        <f t="shared" si="384"/>
        <v>768.37982841078201</v>
      </c>
      <c r="NT29" s="1">
        <f t="shared" si="384"/>
        <v>717.66679167334041</v>
      </c>
      <c r="NU29" s="1">
        <f t="shared" si="384"/>
        <v>709.85109666168989</v>
      </c>
      <c r="NV29" s="1">
        <f t="shared" si="384"/>
        <v>340.27334929317647</v>
      </c>
      <c r="NW29" s="1">
        <f t="shared" si="384"/>
        <v>362.63661661884333</v>
      </c>
      <c r="NX29" s="1">
        <f t="shared" si="384"/>
        <v>311.7561036664984</v>
      </c>
      <c r="NY29" s="1">
        <f t="shared" si="384"/>
        <v>352.36377119578486</v>
      </c>
      <c r="NZ29" s="1">
        <f t="shared" si="384"/>
        <v>366.81013706613521</v>
      </c>
      <c r="OA29" s="1">
        <f t="shared" si="384"/>
        <v>392.68029142784673</v>
      </c>
      <c r="OB29" s="1">
        <f t="shared" ref="OB29:QM29" si="385">ABS(_xlfn.NORM.INV(OB58,OB$3,OB$4))</f>
        <v>333.4472582485032</v>
      </c>
      <c r="OC29" s="1">
        <f t="shared" si="385"/>
        <v>463.34141466764135</v>
      </c>
      <c r="OD29" s="1">
        <f t="shared" si="385"/>
        <v>570.89247151472364</v>
      </c>
      <c r="OE29" s="1">
        <f t="shared" si="385"/>
        <v>767.30147950369394</v>
      </c>
      <c r="OF29" s="1">
        <f t="shared" si="385"/>
        <v>856.46997884800885</v>
      </c>
      <c r="OG29" s="1">
        <f t="shared" si="385"/>
        <v>954.85281363459728</v>
      </c>
      <c r="OH29" s="1">
        <f t="shared" si="385"/>
        <v>696.87510459423152</v>
      </c>
      <c r="OI29" s="1">
        <f t="shared" si="385"/>
        <v>632.2235522171303</v>
      </c>
      <c r="OJ29" s="1">
        <f t="shared" si="385"/>
        <v>858.40544331443118</v>
      </c>
      <c r="OK29" s="1">
        <f t="shared" si="385"/>
        <v>857.16021478164907</v>
      </c>
      <c r="OL29" s="1">
        <f t="shared" si="385"/>
        <v>910.18566196049881</v>
      </c>
      <c r="OM29" s="1">
        <f t="shared" si="385"/>
        <v>902.36820216631918</v>
      </c>
      <c r="ON29" s="1">
        <f t="shared" si="385"/>
        <v>641.34522122355702</v>
      </c>
      <c r="OO29" s="1">
        <f t="shared" si="385"/>
        <v>717.67682527839804</v>
      </c>
      <c r="OP29" s="1">
        <f t="shared" si="385"/>
        <v>640.4877687672664</v>
      </c>
      <c r="OQ29" s="1">
        <f t="shared" si="385"/>
        <v>576.26786669198202</v>
      </c>
      <c r="OR29" s="1">
        <f t="shared" si="385"/>
        <v>514.89575286805223</v>
      </c>
      <c r="OS29" s="1">
        <f t="shared" si="385"/>
        <v>431.50479879314685</v>
      </c>
      <c r="OT29" s="1">
        <f t="shared" si="385"/>
        <v>1990.4207102099024</v>
      </c>
      <c r="OU29" s="1">
        <f t="shared" si="385"/>
        <v>1900.6935486297255</v>
      </c>
      <c r="OV29" s="1">
        <f t="shared" si="385"/>
        <v>2079.4457583912326</v>
      </c>
      <c r="OW29" s="1">
        <f t="shared" si="385"/>
        <v>1829.6723631193445</v>
      </c>
      <c r="OX29" s="1">
        <f t="shared" si="385"/>
        <v>1964.1918342628801</v>
      </c>
      <c r="OY29" s="1">
        <f t="shared" si="385"/>
        <v>1692.3612548771218</v>
      </c>
      <c r="OZ29" s="1">
        <f t="shared" si="385"/>
        <v>1501.7517724579704</v>
      </c>
      <c r="PA29" s="1">
        <f t="shared" si="385"/>
        <v>2606.3160002583563</v>
      </c>
      <c r="PB29" s="1">
        <f t="shared" si="385"/>
        <v>3281.219212480546</v>
      </c>
      <c r="PC29" s="1">
        <f t="shared" si="385"/>
        <v>3744.5709835075513</v>
      </c>
      <c r="PD29" s="1">
        <f t="shared" si="385"/>
        <v>4568.5531388144827</v>
      </c>
      <c r="PE29" s="1">
        <f t="shared" si="385"/>
        <v>4414.7082099545005</v>
      </c>
      <c r="PF29" s="1">
        <f t="shared" si="385"/>
        <v>4099.8373860626116</v>
      </c>
      <c r="PG29" s="1">
        <f t="shared" si="385"/>
        <v>4169.0784334066302</v>
      </c>
      <c r="PH29" s="1">
        <f t="shared" si="385"/>
        <v>3457.5410274516744</v>
      </c>
      <c r="PI29" s="1">
        <f t="shared" si="385"/>
        <v>3019.6569092225791</v>
      </c>
      <c r="PJ29" s="1">
        <f t="shared" si="385"/>
        <v>3967.9952003840526</v>
      </c>
      <c r="PK29" s="1">
        <f t="shared" si="385"/>
        <v>4389.8471365426012</v>
      </c>
      <c r="PL29" s="1">
        <f t="shared" si="385"/>
        <v>3339.1819077577425</v>
      </c>
      <c r="PM29" s="1">
        <f t="shared" si="385"/>
        <v>4079.4731779560866</v>
      </c>
      <c r="PN29" s="1">
        <f t="shared" si="385"/>
        <v>3622.3018643089354</v>
      </c>
      <c r="PO29" s="1">
        <f t="shared" si="385"/>
        <v>2811.6885521307177</v>
      </c>
      <c r="PP29" s="1">
        <f t="shared" si="385"/>
        <v>2930.612235002644</v>
      </c>
      <c r="PQ29" s="1">
        <f t="shared" si="385"/>
        <v>2173.3581595176042</v>
      </c>
      <c r="PR29" s="1">
        <f t="shared" si="385"/>
        <v>663.12203887899557</v>
      </c>
      <c r="PS29" s="1">
        <f t="shared" si="385"/>
        <v>658.07566559380211</v>
      </c>
      <c r="PT29" s="1">
        <f t="shared" si="385"/>
        <v>624.44634313599499</v>
      </c>
      <c r="PU29" s="1">
        <f t="shared" si="385"/>
        <v>610.21327386466646</v>
      </c>
      <c r="PV29" s="1">
        <f t="shared" si="385"/>
        <v>705.66098865812842</v>
      </c>
      <c r="PW29" s="1">
        <f t="shared" si="385"/>
        <v>575.8999979907378</v>
      </c>
      <c r="PX29" s="1">
        <f t="shared" si="385"/>
        <v>528.53074569229398</v>
      </c>
      <c r="PY29" s="1">
        <f t="shared" si="385"/>
        <v>834.2565133777432</v>
      </c>
      <c r="PZ29" s="1">
        <f t="shared" si="385"/>
        <v>1217.3818558355906</v>
      </c>
      <c r="QA29" s="1">
        <f t="shared" si="385"/>
        <v>1319.0037875004673</v>
      </c>
      <c r="QB29" s="1">
        <f t="shared" si="385"/>
        <v>1614.2124788700351</v>
      </c>
      <c r="QC29" s="1">
        <f t="shared" si="385"/>
        <v>1888.2550744382622</v>
      </c>
      <c r="QD29" s="1">
        <f t="shared" si="385"/>
        <v>1516.3821354586537</v>
      </c>
      <c r="QE29" s="1">
        <f t="shared" si="385"/>
        <v>1922.5241278795886</v>
      </c>
      <c r="QF29" s="1">
        <f t="shared" si="385"/>
        <v>1968.8514312585901</v>
      </c>
      <c r="QG29" s="1">
        <f t="shared" si="385"/>
        <v>1591.2508965963636</v>
      </c>
      <c r="QH29" s="1">
        <f t="shared" si="385"/>
        <v>1675.4424381227279</v>
      </c>
      <c r="QI29" s="1">
        <f t="shared" si="385"/>
        <v>1534.6134692671692</v>
      </c>
      <c r="QJ29" s="1">
        <f t="shared" si="385"/>
        <v>1368.8424776036877</v>
      </c>
      <c r="QK29" s="1">
        <f t="shared" si="385"/>
        <v>1371.8248837535916</v>
      </c>
      <c r="QL29" s="1">
        <f t="shared" si="385"/>
        <v>1098.5922364322389</v>
      </c>
      <c r="QM29" s="1">
        <f t="shared" si="385"/>
        <v>1108.0813687872158</v>
      </c>
      <c r="QN29" s="1">
        <f t="shared" ref="QN29:SY29" si="386">ABS(_xlfn.NORM.INV(QN58,QN$3,QN$4))</f>
        <v>854.77825660711983</v>
      </c>
      <c r="QO29" s="1">
        <f t="shared" si="386"/>
        <v>750.65135171963084</v>
      </c>
      <c r="QP29" s="1">
        <f t="shared" si="386"/>
        <v>383.75816298146026</v>
      </c>
      <c r="QQ29" s="1">
        <f t="shared" si="386"/>
        <v>349.06409828648896</v>
      </c>
      <c r="QR29" s="1">
        <f t="shared" si="386"/>
        <v>331.97094185418979</v>
      </c>
      <c r="QS29" s="1">
        <f t="shared" si="386"/>
        <v>324.44224722171771</v>
      </c>
      <c r="QT29" s="1">
        <f t="shared" si="386"/>
        <v>330.1951864827987</v>
      </c>
      <c r="QU29" s="1">
        <f t="shared" si="386"/>
        <v>310.05783879732923</v>
      </c>
      <c r="QV29" s="1">
        <f t="shared" si="386"/>
        <v>332.24815464738697</v>
      </c>
      <c r="QW29" s="1">
        <f t="shared" si="386"/>
        <v>504.72593638891112</v>
      </c>
      <c r="QX29" s="1">
        <f t="shared" si="386"/>
        <v>465.31967240021555</v>
      </c>
      <c r="QY29" s="1">
        <f t="shared" si="386"/>
        <v>830.98477047074698</v>
      </c>
      <c r="QZ29" s="1">
        <f t="shared" si="386"/>
        <v>877.86327600100833</v>
      </c>
      <c r="RA29" s="1">
        <f t="shared" si="386"/>
        <v>826.71223146551256</v>
      </c>
      <c r="RB29" s="1">
        <f t="shared" si="386"/>
        <v>736.23956076073387</v>
      </c>
      <c r="RC29" s="1">
        <f t="shared" si="386"/>
        <v>836.43646330130105</v>
      </c>
      <c r="RD29" s="1">
        <f t="shared" si="386"/>
        <v>943.2415549556822</v>
      </c>
      <c r="RE29" s="1">
        <f t="shared" si="386"/>
        <v>712.30724642982648</v>
      </c>
      <c r="RF29" s="1">
        <f t="shared" si="386"/>
        <v>808.11767667794186</v>
      </c>
      <c r="RG29" s="1">
        <f t="shared" si="386"/>
        <v>845.46248612624288</v>
      </c>
      <c r="RH29" s="1">
        <f t="shared" si="386"/>
        <v>701.21612127290746</v>
      </c>
      <c r="RI29" s="1">
        <f t="shared" si="386"/>
        <v>633.98602819886685</v>
      </c>
      <c r="RJ29" s="1">
        <f t="shared" si="386"/>
        <v>499.0993009218729</v>
      </c>
      <c r="RK29" s="1">
        <f t="shared" si="386"/>
        <v>560.76806933300259</v>
      </c>
      <c r="RL29" s="1">
        <f t="shared" si="386"/>
        <v>489.05470300798117</v>
      </c>
      <c r="RM29" s="1">
        <f t="shared" si="386"/>
        <v>418.38623110627475</v>
      </c>
      <c r="RN29" s="1">
        <f t="shared" si="386"/>
        <v>245.93258727622248</v>
      </c>
      <c r="RO29" s="1">
        <f t="shared" si="386"/>
        <v>237.35916379026648</v>
      </c>
      <c r="RP29" s="1">
        <f t="shared" si="386"/>
        <v>234.62151079840001</v>
      </c>
      <c r="RQ29" s="1">
        <f t="shared" si="386"/>
        <v>225.932128215896</v>
      </c>
      <c r="RR29" s="1">
        <f t="shared" si="386"/>
        <v>216.65805638563992</v>
      </c>
      <c r="RS29" s="1">
        <f t="shared" si="386"/>
        <v>267.81374469739882</v>
      </c>
      <c r="RT29" s="1">
        <f t="shared" si="386"/>
        <v>232.52798341331101</v>
      </c>
      <c r="RU29" s="1">
        <f t="shared" si="386"/>
        <v>326.42185733248846</v>
      </c>
      <c r="RV29" s="1">
        <f t="shared" si="386"/>
        <v>349.67651038410179</v>
      </c>
      <c r="RW29" s="1">
        <f t="shared" si="386"/>
        <v>533.97010810048266</v>
      </c>
      <c r="RX29" s="1">
        <f t="shared" si="386"/>
        <v>587.96100687250589</v>
      </c>
      <c r="RY29" s="1">
        <f t="shared" si="386"/>
        <v>536.05373692812009</v>
      </c>
      <c r="RZ29" s="1">
        <f t="shared" si="386"/>
        <v>609.66603112682276</v>
      </c>
      <c r="SA29" s="1">
        <f t="shared" si="386"/>
        <v>663.80118883293596</v>
      </c>
      <c r="SB29" s="1">
        <f t="shared" si="386"/>
        <v>658.88093221173961</v>
      </c>
      <c r="SC29" s="1">
        <f t="shared" si="386"/>
        <v>602.15789402051803</v>
      </c>
      <c r="SD29" s="1">
        <f t="shared" si="386"/>
        <v>585.1246616238227</v>
      </c>
      <c r="SE29" s="1">
        <f t="shared" si="386"/>
        <v>541.1175598038044</v>
      </c>
      <c r="SF29" s="1">
        <f t="shared" si="386"/>
        <v>495.31900385240198</v>
      </c>
      <c r="SG29" s="1">
        <f t="shared" si="386"/>
        <v>441.18254325301632</v>
      </c>
      <c r="SH29" s="1">
        <f t="shared" si="386"/>
        <v>379.52702571199245</v>
      </c>
      <c r="SI29" s="1">
        <f t="shared" si="386"/>
        <v>323.9235448786207</v>
      </c>
      <c r="SJ29" s="1">
        <f t="shared" si="386"/>
        <v>376.78922386151407</v>
      </c>
      <c r="SK29" s="1">
        <f t="shared" si="386"/>
        <v>289.12890332781615</v>
      </c>
      <c r="SL29" s="1">
        <f t="shared" si="386"/>
        <v>701.98029131601243</v>
      </c>
      <c r="SM29" s="1">
        <f t="shared" si="386"/>
        <v>509.53979754972562</v>
      </c>
      <c r="SN29" s="1">
        <f t="shared" si="386"/>
        <v>604.45953564580634</v>
      </c>
      <c r="SO29" s="1">
        <f t="shared" si="386"/>
        <v>561.15012022304245</v>
      </c>
      <c r="SP29" s="1">
        <f t="shared" si="386"/>
        <v>596.52509311961967</v>
      </c>
      <c r="SQ29" s="1">
        <f t="shared" si="386"/>
        <v>662.91055266081594</v>
      </c>
      <c r="SR29" s="1">
        <f t="shared" si="386"/>
        <v>751.53187029614548</v>
      </c>
      <c r="SS29" s="1">
        <f t="shared" si="386"/>
        <v>641.13389399358243</v>
      </c>
      <c r="ST29" s="1">
        <f t="shared" si="386"/>
        <v>1195.7220799490235</v>
      </c>
      <c r="SU29" s="1">
        <f t="shared" si="386"/>
        <v>1465.4619221931971</v>
      </c>
      <c r="SV29" s="1">
        <f t="shared" si="386"/>
        <v>1597.0247629118323</v>
      </c>
      <c r="SW29" s="1">
        <f t="shared" si="386"/>
        <v>1828.0493506005755</v>
      </c>
      <c r="SX29" s="1">
        <f t="shared" si="386"/>
        <v>1357.7098662316641</v>
      </c>
      <c r="SY29" s="1">
        <f t="shared" si="386"/>
        <v>1857.4793863927323</v>
      </c>
      <c r="SZ29" s="1">
        <f t="shared" ref="SZ29:VK29" si="387">ABS(_xlfn.NORM.INV(SZ58,SZ$3,SZ$4))</f>
        <v>1641.8756940601015</v>
      </c>
      <c r="TA29" s="1">
        <f t="shared" si="387"/>
        <v>1522.4386653984748</v>
      </c>
      <c r="TB29" s="1">
        <f t="shared" si="387"/>
        <v>1436.1320779448336</v>
      </c>
      <c r="TC29" s="1">
        <f t="shared" si="387"/>
        <v>1563.1713392229663</v>
      </c>
      <c r="TD29" s="1">
        <f t="shared" si="387"/>
        <v>1121.0069907920054</v>
      </c>
      <c r="TE29" s="1">
        <f t="shared" si="387"/>
        <v>974.18974518849268</v>
      </c>
      <c r="TF29" s="1">
        <f t="shared" si="387"/>
        <v>1065.4448042207969</v>
      </c>
      <c r="TG29" s="1">
        <f t="shared" si="387"/>
        <v>1018.3801131379379</v>
      </c>
      <c r="TH29" s="1">
        <f t="shared" si="387"/>
        <v>833.13575252340979</v>
      </c>
      <c r="TI29" s="1">
        <f t="shared" si="387"/>
        <v>746.07239716866491</v>
      </c>
      <c r="TJ29" s="1">
        <f t="shared" si="387"/>
        <v>1522.5834889732905</v>
      </c>
      <c r="TK29" s="1">
        <f t="shared" si="387"/>
        <v>1625.5895057626492</v>
      </c>
      <c r="TL29" s="1">
        <f t="shared" si="387"/>
        <v>1515.5430095249644</v>
      </c>
      <c r="TM29" s="1">
        <f t="shared" si="387"/>
        <v>1409.297871898953</v>
      </c>
      <c r="TN29" s="1">
        <f t="shared" si="387"/>
        <v>1697.5766977977376</v>
      </c>
      <c r="TO29" s="1">
        <f t="shared" si="387"/>
        <v>1573.1669020539543</v>
      </c>
      <c r="TP29" s="1">
        <f t="shared" si="387"/>
        <v>1742.4635554533475</v>
      </c>
      <c r="TQ29" s="1">
        <f t="shared" si="387"/>
        <v>1827.5187968904361</v>
      </c>
      <c r="TR29" s="1">
        <f t="shared" si="387"/>
        <v>1958.3457885971679</v>
      </c>
      <c r="TS29" s="1">
        <f t="shared" si="387"/>
        <v>3554.5956308540176</v>
      </c>
      <c r="TT29" s="1">
        <f t="shared" si="387"/>
        <v>5216.6224040486732</v>
      </c>
      <c r="TU29" s="1">
        <f t="shared" si="387"/>
        <v>5646.4704697131128</v>
      </c>
      <c r="TV29" s="1">
        <f t="shared" si="387"/>
        <v>3392.3354162004744</v>
      </c>
      <c r="TW29" s="1">
        <f t="shared" si="387"/>
        <v>3239.770963604291</v>
      </c>
      <c r="TX29" s="1">
        <f t="shared" si="387"/>
        <v>3279.0027192202747</v>
      </c>
      <c r="TY29" s="1">
        <f t="shared" si="387"/>
        <v>2365.2187114197159</v>
      </c>
      <c r="TZ29" s="1">
        <f t="shared" si="387"/>
        <v>3943.0447060850825</v>
      </c>
      <c r="UA29" s="1">
        <f t="shared" si="387"/>
        <v>3961.6729723809667</v>
      </c>
      <c r="UB29" s="1">
        <f t="shared" si="387"/>
        <v>3281.9549387040811</v>
      </c>
      <c r="UC29" s="1">
        <f t="shared" si="387"/>
        <v>3096.6320248053516</v>
      </c>
      <c r="UD29" s="1">
        <f t="shared" si="387"/>
        <v>2820.5567293275021</v>
      </c>
      <c r="UE29" s="1">
        <f t="shared" si="387"/>
        <v>2209.1987243028843</v>
      </c>
      <c r="UF29" s="1">
        <f t="shared" si="387"/>
        <v>2078.2507601322177</v>
      </c>
      <c r="UG29" s="1">
        <f t="shared" si="387"/>
        <v>2358.0004680149086</v>
      </c>
      <c r="UH29" s="1">
        <f t="shared" si="387"/>
        <v>492.68902387537486</v>
      </c>
      <c r="UI29" s="1">
        <f t="shared" si="387"/>
        <v>439.5161754711296</v>
      </c>
      <c r="UJ29" s="1">
        <f t="shared" si="387"/>
        <v>469.93677417079999</v>
      </c>
      <c r="UK29" s="1">
        <f t="shared" si="387"/>
        <v>450.83508442735007</v>
      </c>
      <c r="UL29" s="1">
        <f t="shared" si="387"/>
        <v>510.24622561796872</v>
      </c>
      <c r="UM29" s="1">
        <f t="shared" si="387"/>
        <v>363.35792985505088</v>
      </c>
      <c r="UN29" s="1">
        <f t="shared" si="387"/>
        <v>512.04547605620826</v>
      </c>
      <c r="UO29" s="1">
        <f t="shared" si="387"/>
        <v>745.28323109312237</v>
      </c>
      <c r="UP29" s="1">
        <f t="shared" si="387"/>
        <v>850.50457780541501</v>
      </c>
      <c r="UQ29" s="1">
        <f t="shared" si="387"/>
        <v>834.44144621562987</v>
      </c>
      <c r="UR29" s="1">
        <f t="shared" si="387"/>
        <v>1149.0166916256669</v>
      </c>
      <c r="US29" s="1">
        <f t="shared" si="387"/>
        <v>1051.7894061026434</v>
      </c>
      <c r="UT29" s="1">
        <f t="shared" si="387"/>
        <v>1184.2542617753729</v>
      </c>
      <c r="UU29" s="1">
        <f t="shared" si="387"/>
        <v>1475.3139578203732</v>
      </c>
      <c r="UV29" s="1">
        <f t="shared" si="387"/>
        <v>1129.1141868992884</v>
      </c>
      <c r="UW29" s="1">
        <f t="shared" si="387"/>
        <v>988.30557112284816</v>
      </c>
      <c r="UX29" s="1">
        <f t="shared" si="387"/>
        <v>1047.7176989183733</v>
      </c>
      <c r="UY29" s="1">
        <f t="shared" si="387"/>
        <v>1017.3273469725299</v>
      </c>
      <c r="UZ29" s="1">
        <f t="shared" si="387"/>
        <v>983.15017231333843</v>
      </c>
      <c r="VA29" s="1">
        <f t="shared" si="387"/>
        <v>748.4018748345851</v>
      </c>
      <c r="VB29" s="1">
        <f t="shared" si="387"/>
        <v>809.45215201309327</v>
      </c>
      <c r="VC29" s="1">
        <f t="shared" si="387"/>
        <v>768.28529439653721</v>
      </c>
      <c r="VD29" s="1">
        <f t="shared" si="387"/>
        <v>686.04366811441582</v>
      </c>
      <c r="VE29" s="1">
        <f t="shared" si="387"/>
        <v>596.24170441987087</v>
      </c>
      <c r="VF29" s="1">
        <f t="shared" si="387"/>
        <v>3452.1778322484829</v>
      </c>
      <c r="VG29" s="1">
        <f t="shared" si="387"/>
        <v>3250.783457526546</v>
      </c>
      <c r="VH29" s="1">
        <f t="shared" si="387"/>
        <v>3605.9454184882593</v>
      </c>
      <c r="VI29" s="1">
        <f t="shared" si="387"/>
        <v>2876.3225897828306</v>
      </c>
      <c r="VJ29" s="1">
        <f t="shared" si="387"/>
        <v>3436.5059738421869</v>
      </c>
      <c r="VK29" s="1">
        <f t="shared" si="387"/>
        <v>2663.3720110137665</v>
      </c>
      <c r="VL29" s="1">
        <f t="shared" ref="VL29:XW29" si="388">ABS(_xlfn.NORM.INV(VL58,VL$3,VL$4))</f>
        <v>3382.4991926891175</v>
      </c>
      <c r="VM29" s="1">
        <f t="shared" si="388"/>
        <v>3004.7041219117773</v>
      </c>
      <c r="VN29" s="1">
        <f t="shared" si="388"/>
        <v>5414.0816132781574</v>
      </c>
      <c r="VO29" s="1">
        <f t="shared" si="388"/>
        <v>8807.9474210905792</v>
      </c>
      <c r="VP29" s="1">
        <f t="shared" si="388"/>
        <v>8428.4831770383735</v>
      </c>
      <c r="VQ29" s="1">
        <f t="shared" si="388"/>
        <v>8818.8805631808482</v>
      </c>
      <c r="VR29" s="1">
        <f t="shared" si="388"/>
        <v>10168.20381533872</v>
      </c>
      <c r="VS29" s="1">
        <f t="shared" si="388"/>
        <v>9546.0885003525673</v>
      </c>
      <c r="VT29" s="1">
        <f t="shared" si="388"/>
        <v>8118.5794316542724</v>
      </c>
      <c r="VU29" s="1">
        <f t="shared" si="388"/>
        <v>6832.4019618980428</v>
      </c>
      <c r="VV29" s="1">
        <f t="shared" si="388"/>
        <v>8213.5626048414888</v>
      </c>
      <c r="VW29" s="1">
        <f t="shared" si="388"/>
        <v>6834.3831271157997</v>
      </c>
      <c r="VX29" s="1">
        <f t="shared" si="388"/>
        <v>6097.9064006438148</v>
      </c>
      <c r="VY29" s="1">
        <f t="shared" si="388"/>
        <v>5216.4094077226646</v>
      </c>
      <c r="VZ29" s="1">
        <f t="shared" si="388"/>
        <v>4312.6564397014263</v>
      </c>
      <c r="WA29" s="1">
        <f t="shared" si="388"/>
        <v>4142.0776535443392</v>
      </c>
      <c r="WB29" s="1">
        <f t="shared" si="388"/>
        <v>4266.786134889885</v>
      </c>
      <c r="WC29" s="1">
        <f t="shared" si="388"/>
        <v>3625.3984447264565</v>
      </c>
      <c r="WD29" s="1">
        <f t="shared" si="388"/>
        <v>533.35548229212259</v>
      </c>
      <c r="WE29" s="1">
        <f t="shared" si="388"/>
        <v>451.83632194305881</v>
      </c>
      <c r="WF29" s="1">
        <f t="shared" si="388"/>
        <v>435.12483200851244</v>
      </c>
      <c r="WG29" s="1">
        <f t="shared" si="388"/>
        <v>460.54359874312649</v>
      </c>
      <c r="WH29" s="1">
        <f t="shared" si="388"/>
        <v>400.63094247447441</v>
      </c>
      <c r="WI29" s="1">
        <f t="shared" si="388"/>
        <v>516.64782981453413</v>
      </c>
      <c r="WJ29" s="1">
        <f t="shared" si="388"/>
        <v>551.05005242449613</v>
      </c>
      <c r="WK29" s="1">
        <f t="shared" si="388"/>
        <v>641.90339472716892</v>
      </c>
      <c r="WL29" s="1">
        <f t="shared" si="388"/>
        <v>808.29415693394344</v>
      </c>
      <c r="WM29" s="1">
        <f t="shared" si="388"/>
        <v>1166.6126024535636</v>
      </c>
      <c r="WN29" s="1">
        <f t="shared" si="388"/>
        <v>1071.1026062103406</v>
      </c>
      <c r="WO29" s="1">
        <f t="shared" si="388"/>
        <v>1482.7103644109013</v>
      </c>
      <c r="WP29" s="1">
        <f t="shared" si="388"/>
        <v>1156.1672751319218</v>
      </c>
      <c r="WQ29" s="1">
        <f t="shared" si="388"/>
        <v>1098.1579431601167</v>
      </c>
      <c r="WR29" s="1">
        <f t="shared" si="388"/>
        <v>1088.1139830761283</v>
      </c>
      <c r="WS29" s="1">
        <f t="shared" si="388"/>
        <v>908.54438782434363</v>
      </c>
      <c r="WT29" s="1">
        <f t="shared" si="388"/>
        <v>978.83459534696067</v>
      </c>
      <c r="WU29" s="1">
        <f t="shared" si="388"/>
        <v>1143.6803042804395</v>
      </c>
      <c r="WV29" s="1">
        <f t="shared" si="388"/>
        <v>968.16348620145595</v>
      </c>
      <c r="WW29" s="1">
        <f t="shared" si="388"/>
        <v>1061.5632076256584</v>
      </c>
      <c r="WX29" s="1">
        <f t="shared" si="388"/>
        <v>745.91209599951617</v>
      </c>
      <c r="WY29" s="1">
        <f t="shared" si="388"/>
        <v>829.87475176152122</v>
      </c>
      <c r="WZ29" s="1">
        <f t="shared" si="388"/>
        <v>724.15357824169337</v>
      </c>
      <c r="XA29" s="1">
        <f t="shared" si="388"/>
        <v>607.67625327412713</v>
      </c>
      <c r="XB29" s="1">
        <f t="shared" si="388"/>
        <v>164.97438721077845</v>
      </c>
      <c r="XC29" s="1">
        <f t="shared" si="388"/>
        <v>163.54794752852743</v>
      </c>
      <c r="XD29" s="1">
        <f t="shared" si="388"/>
        <v>126.47767595371172</v>
      </c>
      <c r="XE29" s="1">
        <f t="shared" si="388"/>
        <v>141.05738160890468</v>
      </c>
      <c r="XF29" s="1">
        <f t="shared" si="388"/>
        <v>141.4180190643832</v>
      </c>
      <c r="XG29" s="1">
        <f t="shared" si="388"/>
        <v>135.08880197264773</v>
      </c>
      <c r="XH29" s="1">
        <f t="shared" si="388"/>
        <v>194.99478840258109</v>
      </c>
      <c r="XI29" s="1">
        <f t="shared" si="388"/>
        <v>152.97908465101193</v>
      </c>
      <c r="XJ29" s="1">
        <f t="shared" si="388"/>
        <v>257.36672851910373</v>
      </c>
      <c r="XK29" s="1">
        <f t="shared" si="388"/>
        <v>286.4467649542276</v>
      </c>
      <c r="XL29" s="1">
        <f t="shared" si="388"/>
        <v>405.61655463291828</v>
      </c>
      <c r="XM29" s="1">
        <f t="shared" si="388"/>
        <v>348.87598029422873</v>
      </c>
      <c r="XN29" s="1">
        <f t="shared" si="388"/>
        <v>332.413914665665</v>
      </c>
      <c r="XO29" s="1">
        <f t="shared" si="388"/>
        <v>407.49674906491816</v>
      </c>
      <c r="XP29" s="1">
        <f t="shared" si="388"/>
        <v>320.92820104314256</v>
      </c>
      <c r="XQ29" s="1">
        <f t="shared" si="388"/>
        <v>325.88216581885291</v>
      </c>
      <c r="XR29" s="1">
        <f t="shared" si="388"/>
        <v>327.70795961347932</v>
      </c>
      <c r="XS29" s="1">
        <f t="shared" si="388"/>
        <v>322.80752654973122</v>
      </c>
      <c r="XT29" s="1">
        <f t="shared" si="388"/>
        <v>266.54328822707777</v>
      </c>
      <c r="XU29" s="1">
        <f t="shared" si="388"/>
        <v>283.41971639490106</v>
      </c>
      <c r="XV29" s="1">
        <f t="shared" si="388"/>
        <v>286.38355060021684</v>
      </c>
      <c r="XW29" s="1">
        <f t="shared" si="388"/>
        <v>216.35773327517032</v>
      </c>
      <c r="XX29" s="1">
        <f t="shared" ref="XX29:ZU29" si="389">ABS(_xlfn.NORM.INV(XX58,XX$3,XX$4))</f>
        <v>233.18059261998462</v>
      </c>
      <c r="XY29" s="1">
        <f t="shared" si="389"/>
        <v>173.21498325265668</v>
      </c>
      <c r="XZ29" s="1">
        <f t="shared" si="389"/>
        <v>1029.0949600361243</v>
      </c>
      <c r="YA29" s="1">
        <f t="shared" si="389"/>
        <v>845.61547807590443</v>
      </c>
      <c r="YB29" s="1">
        <f t="shared" si="389"/>
        <v>1030.6819336016365</v>
      </c>
      <c r="YC29" s="1">
        <f t="shared" si="389"/>
        <v>747.20765304336373</v>
      </c>
      <c r="YD29" s="1">
        <f t="shared" si="389"/>
        <v>831.66111375459809</v>
      </c>
      <c r="YE29" s="1">
        <f t="shared" si="389"/>
        <v>797.69513641040635</v>
      </c>
      <c r="YF29" s="1">
        <f t="shared" si="389"/>
        <v>1107.4632869365328</v>
      </c>
      <c r="YG29" s="1">
        <f t="shared" si="389"/>
        <v>1059.7506912674994</v>
      </c>
      <c r="YH29" s="1">
        <f t="shared" si="389"/>
        <v>1158.613208674748</v>
      </c>
      <c r="YI29" s="1">
        <f t="shared" si="389"/>
        <v>2003.4367818166431</v>
      </c>
      <c r="YJ29" s="1">
        <f t="shared" si="389"/>
        <v>2197.7074644026679</v>
      </c>
      <c r="YK29" s="1">
        <f t="shared" si="389"/>
        <v>1664.4126580084949</v>
      </c>
      <c r="YL29" s="1">
        <f t="shared" si="389"/>
        <v>2212.7400607918462</v>
      </c>
      <c r="YM29" s="1">
        <f t="shared" si="389"/>
        <v>2898.4938426048875</v>
      </c>
      <c r="YN29" s="1">
        <f t="shared" si="389"/>
        <v>2461.0100842634542</v>
      </c>
      <c r="YO29" s="1">
        <f t="shared" si="389"/>
        <v>2756.8317029175614</v>
      </c>
      <c r="YP29" s="1">
        <f t="shared" si="389"/>
        <v>2401.1942071302365</v>
      </c>
      <c r="YQ29" s="1">
        <f t="shared" si="389"/>
        <v>1872.6866243623035</v>
      </c>
      <c r="YR29" s="1">
        <f t="shared" si="389"/>
        <v>1691.9230764630267</v>
      </c>
      <c r="YS29" s="1">
        <f t="shared" si="389"/>
        <v>1600.4932634094314</v>
      </c>
      <c r="YT29" s="1">
        <f t="shared" si="389"/>
        <v>1557.3495340425272</v>
      </c>
      <c r="YU29" s="1">
        <f t="shared" si="389"/>
        <v>1419.8132551536894</v>
      </c>
      <c r="YV29" s="1">
        <f t="shared" si="389"/>
        <v>1179.9596093733558</v>
      </c>
      <c r="YW29" s="1">
        <f t="shared" si="389"/>
        <v>998.09806064205111</v>
      </c>
      <c r="YX29" s="1">
        <f t="shared" si="389"/>
        <v>948.42560792728455</v>
      </c>
      <c r="YY29" s="1">
        <f t="shared" si="389"/>
        <v>839.14603366586277</v>
      </c>
      <c r="YZ29" s="1">
        <f t="shared" si="389"/>
        <v>954.93756517450868</v>
      </c>
      <c r="ZA29" s="1">
        <f t="shared" si="389"/>
        <v>764.862506517322</v>
      </c>
      <c r="ZB29" s="1">
        <f t="shared" si="389"/>
        <v>933.19222731206526</v>
      </c>
      <c r="ZC29" s="1">
        <f t="shared" si="389"/>
        <v>785.53449355980069</v>
      </c>
      <c r="ZD29" s="1">
        <f t="shared" si="389"/>
        <v>856.89862183308594</v>
      </c>
      <c r="ZE29" s="1">
        <f t="shared" si="389"/>
        <v>939.810745509811</v>
      </c>
      <c r="ZF29" s="1">
        <f t="shared" si="389"/>
        <v>1646.9990169433167</v>
      </c>
      <c r="ZG29" s="1">
        <f t="shared" si="389"/>
        <v>1838.1489985949568</v>
      </c>
      <c r="ZH29" s="1">
        <f t="shared" si="389"/>
        <v>1992.5939145440686</v>
      </c>
      <c r="ZI29" s="1">
        <f t="shared" si="389"/>
        <v>2896.280988171653</v>
      </c>
      <c r="ZJ29" s="1">
        <f t="shared" si="389"/>
        <v>2102.3431487834855</v>
      </c>
      <c r="ZK29" s="1">
        <f t="shared" si="389"/>
        <v>1976.7603795637392</v>
      </c>
      <c r="ZL29" s="1">
        <f t="shared" si="389"/>
        <v>1989.9418085018581</v>
      </c>
      <c r="ZM29" s="1">
        <f t="shared" si="389"/>
        <v>1535.4814921966986</v>
      </c>
      <c r="ZN29" s="1">
        <f t="shared" si="389"/>
        <v>2087.5550756013349</v>
      </c>
      <c r="ZO29" s="1">
        <f t="shared" si="389"/>
        <v>1791.3968328044739</v>
      </c>
      <c r="ZP29" s="1">
        <f t="shared" si="389"/>
        <v>1563.5624255082598</v>
      </c>
      <c r="ZQ29" s="1">
        <f t="shared" si="389"/>
        <v>1469.8093497870616</v>
      </c>
      <c r="ZR29" s="1">
        <f t="shared" si="389"/>
        <v>1375.7388646944485</v>
      </c>
      <c r="ZS29" s="1">
        <f t="shared" si="389"/>
        <v>1072.6120786890797</v>
      </c>
      <c r="ZT29" s="1">
        <f t="shared" si="389"/>
        <v>968.0668038370967</v>
      </c>
      <c r="ZU29" s="1">
        <f t="shared" si="389"/>
        <v>1068.9423682081642</v>
      </c>
    </row>
    <row r="30" spans="1:697" s="1" customFormat="1" x14ac:dyDescent="0.35">
      <c r="A30" s="1">
        <v>25</v>
      </c>
      <c r="B30" s="1">
        <f t="shared" si="8"/>
        <v>168.41137813755452</v>
      </c>
      <c r="C30" s="1">
        <f t="shared" si="9"/>
        <v>140.53676851551441</v>
      </c>
      <c r="D30" s="1">
        <f t="shared" si="10"/>
        <v>155.96793834309739</v>
      </c>
      <c r="E30" s="1">
        <f t="shared" si="11"/>
        <v>144.37007818956837</v>
      </c>
      <c r="F30" s="1">
        <f t="shared" si="12"/>
        <v>146.60292330856987</v>
      </c>
      <c r="G30" s="1">
        <f t="shared" si="13"/>
        <v>157.06645240059586</v>
      </c>
      <c r="H30" s="1">
        <f t="shared" si="14"/>
        <v>155.00365499205978</v>
      </c>
      <c r="I30" s="1">
        <f t="shared" si="15"/>
        <v>216.23813710266066</v>
      </c>
      <c r="J30" s="1">
        <f t="shared" si="16"/>
        <v>281.23906451567848</v>
      </c>
      <c r="K30" s="1">
        <f t="shared" si="17"/>
        <v>373.74472890449175</v>
      </c>
      <c r="L30" s="1">
        <f t="shared" si="18"/>
        <v>403.88655069804167</v>
      </c>
      <c r="M30" s="1">
        <f t="shared" si="19"/>
        <v>309.6826267933655</v>
      </c>
      <c r="N30" s="1">
        <f t="shared" si="20"/>
        <v>414.80526291392238</v>
      </c>
      <c r="O30" s="1">
        <f t="shared" si="21"/>
        <v>345.85891844753581</v>
      </c>
      <c r="P30" s="1">
        <f t="shared" si="22"/>
        <v>326.28489946012246</v>
      </c>
      <c r="Q30" s="1">
        <f t="shared" si="23"/>
        <v>351.25390028080182</v>
      </c>
      <c r="R30" s="1">
        <f t="shared" si="24"/>
        <v>345.28083776338821</v>
      </c>
      <c r="S30" s="1">
        <f t="shared" si="25"/>
        <v>374.57362305784625</v>
      </c>
      <c r="T30" s="1">
        <f t="shared" si="26"/>
        <v>366.62790882365516</v>
      </c>
      <c r="U30" s="1">
        <f t="shared" si="27"/>
        <v>308.76553695972763</v>
      </c>
      <c r="V30" s="1">
        <f t="shared" si="28"/>
        <v>265.37461499074487</v>
      </c>
      <c r="W30" s="1">
        <f t="shared" si="29"/>
        <v>276.3282426309018</v>
      </c>
      <c r="X30" s="1">
        <f t="shared" si="30"/>
        <v>252.12338045935616</v>
      </c>
      <c r="Y30" s="1">
        <f t="shared" si="31"/>
        <v>211.13858301752816</v>
      </c>
      <c r="Z30" s="1">
        <f t="shared" si="32"/>
        <v>170.44118783605961</v>
      </c>
      <c r="AA30" s="1">
        <f t="shared" si="33"/>
        <v>151.28693720287987</v>
      </c>
      <c r="AB30" s="1">
        <f t="shared" si="34"/>
        <v>158.16669471035843</v>
      </c>
      <c r="AC30" s="1">
        <f t="shared" si="35"/>
        <v>160.20178798048832</v>
      </c>
      <c r="AD30" s="1">
        <f t="shared" si="36"/>
        <v>169.39253330064187</v>
      </c>
      <c r="AE30" s="1">
        <f t="shared" si="37"/>
        <v>148.92830252413523</v>
      </c>
      <c r="AF30" s="1">
        <f t="shared" si="38"/>
        <v>200.7261865990958</v>
      </c>
      <c r="AG30" s="1">
        <f t="shared" si="39"/>
        <v>197.44935097800757</v>
      </c>
      <c r="AH30" s="1">
        <f t="shared" si="40"/>
        <v>207.16236743854881</v>
      </c>
      <c r="AI30" s="1">
        <f t="shared" si="41"/>
        <v>336.4590570727828</v>
      </c>
      <c r="AJ30" s="1">
        <f t="shared" si="42"/>
        <v>453.64143677670876</v>
      </c>
      <c r="AK30" s="1">
        <f t="shared" si="43"/>
        <v>449.68324655358498</v>
      </c>
      <c r="AL30" s="1">
        <f t="shared" si="44"/>
        <v>370.57089211068222</v>
      </c>
      <c r="AM30" s="1">
        <f t="shared" si="45"/>
        <v>435.28148438972806</v>
      </c>
      <c r="AN30" s="1">
        <f t="shared" si="46"/>
        <v>486.23559689650386</v>
      </c>
      <c r="AO30" s="1">
        <f t="shared" si="47"/>
        <v>483.85926695092814</v>
      </c>
      <c r="AP30" s="1">
        <f t="shared" si="48"/>
        <v>375.55427987379034</v>
      </c>
      <c r="AQ30" s="1">
        <f t="shared" si="49"/>
        <v>333.99754709191166</v>
      </c>
      <c r="AR30" s="1">
        <f t="shared" si="50"/>
        <v>329.80455439975304</v>
      </c>
      <c r="AS30" s="1">
        <f t="shared" si="51"/>
        <v>277.82546025227026</v>
      </c>
      <c r="AT30" s="1">
        <f t="shared" si="52"/>
        <v>252.1078308109584</v>
      </c>
      <c r="AU30" s="1">
        <f t="shared" si="53"/>
        <v>268.99602323643171</v>
      </c>
      <c r="AV30" s="1">
        <f t="shared" si="54"/>
        <v>236.4391041099864</v>
      </c>
      <c r="AW30" s="1">
        <f t="shared" si="55"/>
        <v>210.96523788424221</v>
      </c>
      <c r="AX30" s="1">
        <f t="shared" si="56"/>
        <v>203.1823061995739</v>
      </c>
      <c r="AY30" s="1">
        <f t="shared" si="57"/>
        <v>204.25323741896867</v>
      </c>
      <c r="AZ30" s="1">
        <f t="shared" si="58"/>
        <v>198.22088246001897</v>
      </c>
      <c r="BA30" s="1">
        <f t="shared" si="59"/>
        <v>154.59866667618479</v>
      </c>
      <c r="BB30" s="1">
        <f t="shared" si="60"/>
        <v>189.40380480188492</v>
      </c>
      <c r="BC30" s="1">
        <f t="shared" si="61"/>
        <v>169.88112965165413</v>
      </c>
      <c r="BD30" s="1">
        <f t="shared" si="62"/>
        <v>179.01951018113741</v>
      </c>
      <c r="BE30" s="1">
        <f t="shared" si="63"/>
        <v>211.07814309209371</v>
      </c>
      <c r="BF30" s="1">
        <f t="shared" si="64"/>
        <v>244.08253475646148</v>
      </c>
      <c r="BG30" s="1">
        <f t="shared" si="65"/>
        <v>507.92238854720506</v>
      </c>
      <c r="BH30" s="1">
        <f t="shared" si="66"/>
        <v>548.02166347491925</v>
      </c>
      <c r="BI30" s="1">
        <f t="shared" si="67"/>
        <v>630.09809678304316</v>
      </c>
      <c r="BJ30" s="1">
        <f t="shared" si="68"/>
        <v>578.62209160314092</v>
      </c>
      <c r="BK30" s="1">
        <f t="shared" si="69"/>
        <v>496.56208500005141</v>
      </c>
      <c r="BL30" s="1">
        <f t="shared" si="70"/>
        <v>462.94079104037866</v>
      </c>
      <c r="BM30" s="1">
        <f t="shared" si="71"/>
        <v>491.93107488335073</v>
      </c>
      <c r="BN30" s="1">
        <f t="shared" si="72"/>
        <v>509.31205466291794</v>
      </c>
      <c r="BO30" s="1">
        <f t="shared" si="73"/>
        <v>382.71880498457176</v>
      </c>
      <c r="BP30" s="1">
        <f t="shared" si="74"/>
        <v>385.08391446936201</v>
      </c>
      <c r="BQ30" s="1">
        <f t="shared" si="75"/>
        <v>315.55789706444386</v>
      </c>
      <c r="BR30" s="1">
        <f t="shared" si="76"/>
        <v>300.72771770257697</v>
      </c>
      <c r="BS30" s="1">
        <f t="shared" si="77"/>
        <v>254.78607739368252</v>
      </c>
      <c r="BT30" s="1">
        <f t="shared" si="78"/>
        <v>245.66716482738948</v>
      </c>
      <c r="BU30" s="1">
        <f t="shared" si="79"/>
        <v>241.22663633194801</v>
      </c>
      <c r="BV30" s="1">
        <f t="shared" si="80"/>
        <v>403.64222286369397</v>
      </c>
      <c r="BW30" s="1">
        <f t="shared" si="81"/>
        <v>377.93489700970702</v>
      </c>
      <c r="BX30" s="1">
        <f t="shared" si="82"/>
        <v>402.26114484619097</v>
      </c>
      <c r="BY30" s="1">
        <f t="shared" si="83"/>
        <v>439.28639588165674</v>
      </c>
      <c r="BZ30" s="1">
        <f t="shared" si="84"/>
        <v>328.5615760817858</v>
      </c>
      <c r="CA30" s="1">
        <f t="shared" si="85"/>
        <v>414.10294168659118</v>
      </c>
      <c r="CB30" s="1">
        <f t="shared" si="86"/>
        <v>399.01747859621821</v>
      </c>
      <c r="CC30" s="1">
        <f t="shared" si="87"/>
        <v>504.97444373553066</v>
      </c>
      <c r="CD30" s="1">
        <f t="shared" si="88"/>
        <v>709.82112844950393</v>
      </c>
      <c r="CE30" s="1">
        <f t="shared" si="89"/>
        <v>856.44684227169751</v>
      </c>
      <c r="CF30" s="1">
        <f t="shared" si="90"/>
        <v>1009.1742242810485</v>
      </c>
      <c r="CG30" s="1">
        <f t="shared" si="91"/>
        <v>1008.2370447511856</v>
      </c>
      <c r="CH30" s="1">
        <f t="shared" si="92"/>
        <v>1167.7895117549117</v>
      </c>
      <c r="CI30" s="1">
        <f t="shared" si="93"/>
        <v>1100.1081438200142</v>
      </c>
      <c r="CJ30" s="1">
        <f t="shared" si="94"/>
        <v>1072.713877100558</v>
      </c>
      <c r="CK30" s="1">
        <f t="shared" si="95"/>
        <v>1216.140161917351</v>
      </c>
      <c r="CL30" s="1">
        <f t="shared" si="96"/>
        <v>961.6536171549543</v>
      </c>
      <c r="CM30" s="1">
        <f t="shared" si="97"/>
        <v>1030.1938758297131</v>
      </c>
      <c r="CN30" s="1">
        <f t="shared" si="98"/>
        <v>881.26696571713671</v>
      </c>
      <c r="CO30" s="1">
        <f t="shared" si="99"/>
        <v>751.98332513302876</v>
      </c>
      <c r="CP30" s="1">
        <f t="shared" si="100"/>
        <v>708.7742915741137</v>
      </c>
      <c r="CQ30" s="1">
        <f t="shared" si="101"/>
        <v>639.79651406501796</v>
      </c>
      <c r="CR30" s="1">
        <f t="shared" si="102"/>
        <v>498.11186627135589</v>
      </c>
      <c r="CS30" s="1">
        <f t="shared" si="103"/>
        <v>522.46835745331464</v>
      </c>
      <c r="CT30" s="1">
        <f t="shared" si="104"/>
        <v>176.25062988876911</v>
      </c>
      <c r="CU30" s="1">
        <f t="shared" si="105"/>
        <v>166.51767900152137</v>
      </c>
      <c r="CV30" s="1">
        <f t="shared" si="106"/>
        <v>164.05513420589364</v>
      </c>
      <c r="CW30" s="1">
        <f t="shared" si="107"/>
        <v>183.07220975452381</v>
      </c>
      <c r="CX30" s="1">
        <f t="shared" si="108"/>
        <v>158.34869729594098</v>
      </c>
      <c r="CY30" s="1">
        <f t="shared" si="109"/>
        <v>146.76670671988123</v>
      </c>
      <c r="CZ30" s="1">
        <f t="shared" si="110"/>
        <v>212.23868805401324</v>
      </c>
      <c r="DA30" s="1">
        <f t="shared" si="111"/>
        <v>196.17302022937207</v>
      </c>
      <c r="DB30" s="1">
        <f t="shared" si="112"/>
        <v>267.46631383765953</v>
      </c>
      <c r="DC30" s="1">
        <f t="shared" si="113"/>
        <v>249.54427138383045</v>
      </c>
      <c r="DD30" s="1">
        <f t="shared" si="114"/>
        <v>430.27735822920641</v>
      </c>
      <c r="DE30" s="1">
        <f t="shared" si="115"/>
        <v>359.9331316318561</v>
      </c>
      <c r="DF30" s="1">
        <f t="shared" si="116"/>
        <v>466.51620650563706</v>
      </c>
      <c r="DG30" s="1">
        <f t="shared" si="117"/>
        <v>361.19618108528317</v>
      </c>
      <c r="DH30" s="1">
        <f t="shared" si="118"/>
        <v>369.43647656978038</v>
      </c>
      <c r="DI30" s="1">
        <f t="shared" si="119"/>
        <v>395.50515546500748</v>
      </c>
      <c r="DJ30" s="1">
        <f t="shared" si="120"/>
        <v>444.74132927811979</v>
      </c>
      <c r="DK30" s="1">
        <f t="shared" si="121"/>
        <v>391.65501223178637</v>
      </c>
      <c r="DL30" s="1">
        <f t="shared" si="122"/>
        <v>289.49277445640678</v>
      </c>
      <c r="DM30" s="1">
        <f t="shared" si="123"/>
        <v>259.10396667045291</v>
      </c>
      <c r="DN30" s="1">
        <f t="shared" si="124"/>
        <v>276.45052844441511</v>
      </c>
      <c r="DO30" s="1">
        <f t="shared" si="125"/>
        <v>286.95589117467694</v>
      </c>
      <c r="DP30" s="1">
        <f t="shared" si="126"/>
        <v>235.45089887332941</v>
      </c>
      <c r="DQ30" s="1">
        <f t="shared" si="127"/>
        <v>225.85008756543502</v>
      </c>
      <c r="DR30" s="1">
        <f t="shared" si="128"/>
        <v>460.9330024191222</v>
      </c>
      <c r="DS30" s="1">
        <f t="shared" si="129"/>
        <v>358.32314996484331</v>
      </c>
      <c r="DT30" s="1">
        <f t="shared" si="130"/>
        <v>306.65628964724959</v>
      </c>
      <c r="DU30" s="1">
        <f t="shared" si="131"/>
        <v>347.58255829167632</v>
      </c>
      <c r="DV30" s="1">
        <f t="shared" si="132"/>
        <v>312.12711968242047</v>
      </c>
      <c r="DW30" s="1">
        <f t="shared" si="133"/>
        <v>348.12175031214844</v>
      </c>
      <c r="DX30" s="1">
        <f t="shared" si="134"/>
        <v>319.96710700397051</v>
      </c>
      <c r="DY30" s="1">
        <f t="shared" si="135"/>
        <v>538.34272172773797</v>
      </c>
      <c r="DZ30" s="1">
        <f t="shared" si="136"/>
        <v>722.15793661338807</v>
      </c>
      <c r="EA30" s="1">
        <f t="shared" si="137"/>
        <v>991.35480943669972</v>
      </c>
      <c r="EB30" s="1">
        <f t="shared" si="138"/>
        <v>1047.6551519514596</v>
      </c>
      <c r="EC30" s="1">
        <f t="shared" si="139"/>
        <v>936.8284557672323</v>
      </c>
      <c r="ED30" s="1">
        <f t="shared" si="140"/>
        <v>986.58013336388524</v>
      </c>
      <c r="EE30" s="1">
        <f t="shared" si="141"/>
        <v>945.95505578535278</v>
      </c>
      <c r="EF30" s="1">
        <f t="shared" si="142"/>
        <v>1016.104730899164</v>
      </c>
      <c r="EG30" s="1">
        <f t="shared" si="143"/>
        <v>832.89398108220462</v>
      </c>
      <c r="EH30" s="1">
        <f t="shared" si="144"/>
        <v>1091.2521143899801</v>
      </c>
      <c r="EI30" s="1">
        <f t="shared" si="145"/>
        <v>950.29864360777037</v>
      </c>
      <c r="EJ30" s="1">
        <f t="shared" si="146"/>
        <v>826.13814748633706</v>
      </c>
      <c r="EK30" s="1">
        <f t="shared" si="147"/>
        <v>629.28432147988087</v>
      </c>
      <c r="EL30" s="1">
        <f t="shared" si="148"/>
        <v>594.40428716013878</v>
      </c>
      <c r="EM30" s="1">
        <f t="shared" si="149"/>
        <v>519.82021319339481</v>
      </c>
      <c r="EN30" s="1">
        <f t="shared" si="150"/>
        <v>523.625128374018</v>
      </c>
      <c r="EO30" s="1">
        <f t="shared" si="151"/>
        <v>489.72384289657401</v>
      </c>
      <c r="EP30" s="1">
        <f t="shared" si="152"/>
        <v>268.45115728131935</v>
      </c>
      <c r="EQ30" s="1">
        <f t="shared" si="153"/>
        <v>225.01407089758089</v>
      </c>
      <c r="ER30" s="1">
        <f t="shared" si="154"/>
        <v>244.14283419604536</v>
      </c>
      <c r="ES30" s="1">
        <f t="shared" si="155"/>
        <v>223.79042744281585</v>
      </c>
      <c r="ET30" s="1">
        <f t="shared" si="156"/>
        <v>228.73184956694959</v>
      </c>
      <c r="EU30" s="1">
        <f t="shared" si="157"/>
        <v>251.90927323464291</v>
      </c>
      <c r="EV30" s="1">
        <f t="shared" si="158"/>
        <v>214.47430837185328</v>
      </c>
      <c r="EW30" s="1">
        <f t="shared" si="159"/>
        <v>275.85628095773507</v>
      </c>
      <c r="EX30" s="1">
        <f t="shared" si="160"/>
        <v>427.30678098618785</v>
      </c>
      <c r="EY30" s="1">
        <f t="shared" si="161"/>
        <v>451.93770789794513</v>
      </c>
      <c r="EZ30" s="1">
        <f t="shared" si="162"/>
        <v>506.0303467455841</v>
      </c>
      <c r="FA30" s="1">
        <f t="shared" si="163"/>
        <v>601.58237621977878</v>
      </c>
      <c r="FB30" s="1">
        <f t="shared" si="164"/>
        <v>741.26402938917943</v>
      </c>
      <c r="FC30" s="1">
        <f t="shared" si="165"/>
        <v>631.71788387865661</v>
      </c>
      <c r="FD30" s="1">
        <f t="shared" si="166"/>
        <v>655.51822602929053</v>
      </c>
      <c r="FE30" s="1">
        <f t="shared" si="167"/>
        <v>573.223734926524</v>
      </c>
      <c r="FF30" s="1">
        <f t="shared" si="168"/>
        <v>576.9325466209865</v>
      </c>
      <c r="FG30" s="1">
        <f t="shared" si="169"/>
        <v>529.41983960982691</v>
      </c>
      <c r="FH30" s="1">
        <f t="shared" si="170"/>
        <v>443.10321723945992</v>
      </c>
      <c r="FI30" s="1">
        <f t="shared" si="171"/>
        <v>373.75350608456426</v>
      </c>
      <c r="FJ30" s="1">
        <f t="shared" si="172"/>
        <v>413.95550670006395</v>
      </c>
      <c r="FK30" s="1">
        <f t="shared" si="173"/>
        <v>374.84860801750267</v>
      </c>
      <c r="FL30" s="1">
        <f t="shared" si="174"/>
        <v>355.38373050787146</v>
      </c>
      <c r="FM30" s="1">
        <f t="shared" si="175"/>
        <v>302.17680726075127</v>
      </c>
      <c r="FN30" s="1">
        <f t="shared" si="176"/>
        <v>44.849693746063444</v>
      </c>
      <c r="FO30" s="1">
        <f t="shared" si="177"/>
        <v>38.870987159970568</v>
      </c>
      <c r="FP30" s="1">
        <f t="shared" si="178"/>
        <v>31.933735607146126</v>
      </c>
      <c r="FQ30" s="1">
        <f t="shared" si="179"/>
        <v>37.883865437629993</v>
      </c>
      <c r="FR30" s="1">
        <f t="shared" si="180"/>
        <v>39.613540328226151</v>
      </c>
      <c r="FS30" s="1">
        <f t="shared" si="181"/>
        <v>42.450791721213747</v>
      </c>
      <c r="FT30" s="1">
        <f t="shared" si="182"/>
        <v>37.022552872295812</v>
      </c>
      <c r="FU30" s="1">
        <f t="shared" si="183"/>
        <v>51.556324993170016</v>
      </c>
      <c r="FV30" s="1">
        <f t="shared" si="184"/>
        <v>57.315117650721589</v>
      </c>
      <c r="FW30" s="1">
        <f t="shared" si="185"/>
        <v>86.671007078609207</v>
      </c>
      <c r="FX30" s="1">
        <f t="shared" si="186"/>
        <v>106.92021669656225</v>
      </c>
      <c r="FY30" s="1">
        <f t="shared" si="187"/>
        <v>92.490070198851527</v>
      </c>
      <c r="FZ30" s="1">
        <f t="shared" si="188"/>
        <v>108.67847642590316</v>
      </c>
      <c r="GA30" s="1">
        <f t="shared" si="189"/>
        <v>86.476358483145049</v>
      </c>
      <c r="GB30" s="1">
        <f t="shared" si="190"/>
        <v>107.84369609772794</v>
      </c>
      <c r="GC30" s="1">
        <f t="shared" si="191"/>
        <v>89.720872244161797</v>
      </c>
      <c r="GD30" s="1">
        <f t="shared" si="192"/>
        <v>73.707284234423739</v>
      </c>
      <c r="GE30" s="1">
        <f t="shared" si="193"/>
        <v>88.504533986098167</v>
      </c>
      <c r="GF30" s="1">
        <f t="shared" si="194"/>
        <v>87.757286389569998</v>
      </c>
      <c r="GG30" s="1">
        <f t="shared" si="195"/>
        <v>72.558626450058867</v>
      </c>
      <c r="GH30" s="1">
        <f t="shared" si="196"/>
        <v>69.194915792500723</v>
      </c>
      <c r="GI30" s="1">
        <f t="shared" si="197"/>
        <v>71.957686878584639</v>
      </c>
      <c r="GJ30" s="1">
        <f t="shared" si="198"/>
        <v>61.224551128410084</v>
      </c>
      <c r="GK30" s="1">
        <f t="shared" si="199"/>
        <v>47.49493592589409</v>
      </c>
      <c r="GL30" s="1">
        <f t="shared" si="200"/>
        <v>47.253538377768983</v>
      </c>
      <c r="GM30" s="1">
        <f t="shared" si="201"/>
        <v>44.448152390794256</v>
      </c>
      <c r="GN30" s="1">
        <f t="shared" si="202"/>
        <v>41.820770578865087</v>
      </c>
      <c r="GO30" s="1">
        <f t="shared" si="203"/>
        <v>36.03583706226047</v>
      </c>
      <c r="GP30" s="1">
        <f t="shared" si="204"/>
        <v>40.380770615343302</v>
      </c>
      <c r="GQ30" s="1">
        <f t="shared" si="205"/>
        <v>45.949188362827918</v>
      </c>
      <c r="GR30" s="1">
        <f t="shared" ref="GR30:JC30" si="390">ABS(_xlfn.NORM.INV(GR59,GR$3,GR$4))</f>
        <v>45.589002315738654</v>
      </c>
      <c r="GS30" s="1">
        <f t="shared" si="390"/>
        <v>46.959390416242627</v>
      </c>
      <c r="GT30" s="1">
        <f t="shared" si="390"/>
        <v>61.6257757877583</v>
      </c>
      <c r="GU30" s="1">
        <f t="shared" si="390"/>
        <v>118.17327862668128</v>
      </c>
      <c r="GV30" s="1">
        <f t="shared" si="390"/>
        <v>115.04653123188633</v>
      </c>
      <c r="GW30" s="1">
        <f t="shared" si="390"/>
        <v>89.362572787918879</v>
      </c>
      <c r="GX30" s="1">
        <f t="shared" si="390"/>
        <v>110.13858027836523</v>
      </c>
      <c r="GY30" s="1">
        <f t="shared" si="390"/>
        <v>127.11168233756902</v>
      </c>
      <c r="GZ30" s="1">
        <f t="shared" si="390"/>
        <v>116.9567495852487</v>
      </c>
      <c r="HA30" s="1">
        <f t="shared" si="390"/>
        <v>110.1154056147812</v>
      </c>
      <c r="HB30" s="1">
        <f t="shared" si="390"/>
        <v>104.45324544123648</v>
      </c>
      <c r="HC30" s="1">
        <f t="shared" si="390"/>
        <v>96.106880259375743</v>
      </c>
      <c r="HD30" s="1">
        <f t="shared" si="390"/>
        <v>93.652169913523309</v>
      </c>
      <c r="HE30" s="1">
        <f t="shared" si="390"/>
        <v>72.394800649608044</v>
      </c>
      <c r="HF30" s="1">
        <f t="shared" si="390"/>
        <v>72.450487954876039</v>
      </c>
      <c r="HG30" s="1">
        <f t="shared" si="390"/>
        <v>58.323331037715064</v>
      </c>
      <c r="HH30" s="1">
        <f t="shared" si="390"/>
        <v>73.319463346318543</v>
      </c>
      <c r="HI30" s="1">
        <f t="shared" si="390"/>
        <v>59.591632220916757</v>
      </c>
      <c r="HJ30" s="1">
        <f t="shared" si="390"/>
        <v>858.13854988825028</v>
      </c>
      <c r="HK30" s="1">
        <f t="shared" si="390"/>
        <v>839.0081751235889</v>
      </c>
      <c r="HL30" s="1">
        <f t="shared" si="390"/>
        <v>915.65293837937452</v>
      </c>
      <c r="HM30" s="1">
        <f t="shared" si="390"/>
        <v>890.29961146489234</v>
      </c>
      <c r="HN30" s="1">
        <f t="shared" si="390"/>
        <v>716.59000312535977</v>
      </c>
      <c r="HO30" s="1">
        <f t="shared" si="390"/>
        <v>757.84932175697281</v>
      </c>
      <c r="HP30" s="1">
        <f t="shared" si="390"/>
        <v>917.92176080463992</v>
      </c>
      <c r="HQ30" s="1">
        <f t="shared" si="390"/>
        <v>997.28087904461324</v>
      </c>
      <c r="HR30" s="1">
        <f t="shared" si="390"/>
        <v>1235.4575890528663</v>
      </c>
      <c r="HS30" s="1">
        <f t="shared" si="390"/>
        <v>2162.3123182195741</v>
      </c>
      <c r="HT30" s="1">
        <f t="shared" si="390"/>
        <v>2347.4093713640486</v>
      </c>
      <c r="HU30" s="1">
        <f t="shared" si="390"/>
        <v>2290.2734266191537</v>
      </c>
      <c r="HV30" s="1">
        <f t="shared" si="390"/>
        <v>2059.8455087552329</v>
      </c>
      <c r="HW30" s="1">
        <f t="shared" si="390"/>
        <v>2135.8891631646184</v>
      </c>
      <c r="HX30" s="1">
        <f t="shared" si="390"/>
        <v>1821.6574705624726</v>
      </c>
      <c r="HY30" s="1">
        <f t="shared" si="390"/>
        <v>2181.7711654348454</v>
      </c>
      <c r="HZ30" s="1">
        <f t="shared" si="390"/>
        <v>2120.4930492876788</v>
      </c>
      <c r="IA30" s="1">
        <f t="shared" si="390"/>
        <v>1800.829075594314</v>
      </c>
      <c r="IB30" s="1">
        <f t="shared" si="390"/>
        <v>1522.4465309021591</v>
      </c>
      <c r="IC30" s="1">
        <f t="shared" si="390"/>
        <v>1316.7006273399484</v>
      </c>
      <c r="ID30" s="1">
        <f t="shared" si="390"/>
        <v>1142.7635124903441</v>
      </c>
      <c r="IE30" s="1">
        <f t="shared" si="390"/>
        <v>1149.000655434872</v>
      </c>
      <c r="IF30" s="1">
        <f t="shared" si="390"/>
        <v>1062.0152279372942</v>
      </c>
      <c r="IG30" s="1">
        <f t="shared" si="390"/>
        <v>1026.6652025311446</v>
      </c>
      <c r="IH30" s="1">
        <f t="shared" si="390"/>
        <v>1056.9203762224688</v>
      </c>
      <c r="II30" s="1">
        <f t="shared" si="390"/>
        <v>1038.1796822591923</v>
      </c>
      <c r="IJ30" s="1">
        <f t="shared" si="390"/>
        <v>1040.1730841807644</v>
      </c>
      <c r="IK30" s="1">
        <f t="shared" si="390"/>
        <v>1113.4878267124157</v>
      </c>
      <c r="IL30" s="1">
        <f t="shared" si="390"/>
        <v>851.84261963096731</v>
      </c>
      <c r="IM30" s="1">
        <f t="shared" si="390"/>
        <v>878.87671839236873</v>
      </c>
      <c r="IN30" s="1">
        <f t="shared" si="390"/>
        <v>1622.8177289808559</v>
      </c>
      <c r="IO30" s="1">
        <f t="shared" si="390"/>
        <v>1485.8069131369907</v>
      </c>
      <c r="IP30" s="1">
        <f t="shared" si="390"/>
        <v>1555.6219204985969</v>
      </c>
      <c r="IQ30" s="1">
        <f t="shared" si="390"/>
        <v>2541.0440299153006</v>
      </c>
      <c r="IR30" s="1">
        <f t="shared" si="390"/>
        <v>2734.6400189258666</v>
      </c>
      <c r="IS30" s="1">
        <f t="shared" si="390"/>
        <v>1997.9542567126423</v>
      </c>
      <c r="IT30" s="1">
        <f t="shared" si="390"/>
        <v>3086.4326644063299</v>
      </c>
      <c r="IU30" s="1">
        <f t="shared" si="390"/>
        <v>2235.6763866918441</v>
      </c>
      <c r="IV30" s="1">
        <f t="shared" si="390"/>
        <v>2645.2486248971031</v>
      </c>
      <c r="IW30" s="1">
        <f t="shared" si="390"/>
        <v>2387.7456189774957</v>
      </c>
      <c r="IX30" s="1">
        <f t="shared" si="390"/>
        <v>1963.079727049299</v>
      </c>
      <c r="IY30" s="1">
        <f t="shared" si="390"/>
        <v>2711.8537110527454</v>
      </c>
      <c r="IZ30" s="1">
        <f t="shared" si="390"/>
        <v>2163.7633890528455</v>
      </c>
      <c r="JA30" s="1">
        <f t="shared" si="390"/>
        <v>1678.4160870106439</v>
      </c>
      <c r="JB30" s="1">
        <f t="shared" si="390"/>
        <v>1928.7928721837013</v>
      </c>
      <c r="JC30" s="1">
        <f t="shared" si="390"/>
        <v>1571.1138990237509</v>
      </c>
      <c r="JD30" s="1">
        <f t="shared" ref="JD30:LO30" si="391">ABS(_xlfn.NORM.INV(JD59,JD$3,JD$4))</f>
        <v>1340.1652863469649</v>
      </c>
      <c r="JE30" s="1">
        <f t="shared" si="391"/>
        <v>1452.3004616096594</v>
      </c>
      <c r="JF30" s="1">
        <f t="shared" si="391"/>
        <v>397.73910072527252</v>
      </c>
      <c r="JG30" s="1">
        <f t="shared" si="391"/>
        <v>377.41043139695893</v>
      </c>
      <c r="JH30" s="1">
        <f t="shared" si="391"/>
        <v>390.59707788181271</v>
      </c>
      <c r="JI30" s="1">
        <f t="shared" si="391"/>
        <v>351.85348537107052</v>
      </c>
      <c r="JJ30" s="1">
        <f t="shared" si="391"/>
        <v>386.98647540815915</v>
      </c>
      <c r="JK30" s="1">
        <f t="shared" si="391"/>
        <v>358.48609935570323</v>
      </c>
      <c r="JL30" s="1">
        <f t="shared" si="391"/>
        <v>390.62462885550366</v>
      </c>
      <c r="JM30" s="1">
        <f t="shared" si="391"/>
        <v>772.15367887108926</v>
      </c>
      <c r="JN30" s="1">
        <f t="shared" si="391"/>
        <v>627.65588470854823</v>
      </c>
      <c r="JO30" s="1">
        <f t="shared" si="391"/>
        <v>937.21832116624546</v>
      </c>
      <c r="JP30" s="1">
        <f t="shared" si="391"/>
        <v>909.02329983061486</v>
      </c>
      <c r="JQ30" s="1">
        <f t="shared" si="391"/>
        <v>1061.1642038872656</v>
      </c>
      <c r="JR30" s="1">
        <f t="shared" si="391"/>
        <v>924.1031437265973</v>
      </c>
      <c r="JS30" s="1">
        <f t="shared" si="391"/>
        <v>779.81020789085267</v>
      </c>
      <c r="JT30" s="1">
        <f t="shared" si="391"/>
        <v>850.70148504666918</v>
      </c>
      <c r="JU30" s="1">
        <f t="shared" si="391"/>
        <v>1049.75124729041</v>
      </c>
      <c r="JV30" s="1">
        <f t="shared" si="391"/>
        <v>842.84817323668233</v>
      </c>
      <c r="JW30" s="1">
        <f t="shared" si="391"/>
        <v>689.81131590978077</v>
      </c>
      <c r="JX30" s="1">
        <f t="shared" si="391"/>
        <v>792.08589510464765</v>
      </c>
      <c r="JY30" s="1">
        <f t="shared" si="391"/>
        <v>591.30850842297298</v>
      </c>
      <c r="JZ30" s="1">
        <f t="shared" si="391"/>
        <v>601.78745735242364</v>
      </c>
      <c r="KA30" s="1">
        <f t="shared" si="391"/>
        <v>660.8987227230225</v>
      </c>
      <c r="KB30" s="1">
        <f t="shared" si="391"/>
        <v>488.73615305886915</v>
      </c>
      <c r="KC30" s="1">
        <f t="shared" si="391"/>
        <v>503.96432291445552</v>
      </c>
      <c r="KD30" s="1">
        <f t="shared" si="391"/>
        <v>1007.9834951419681</v>
      </c>
      <c r="KE30" s="1">
        <f t="shared" si="391"/>
        <v>873.76999324637814</v>
      </c>
      <c r="KF30" s="1">
        <f t="shared" si="391"/>
        <v>789.76289970838741</v>
      </c>
      <c r="KG30" s="1">
        <f t="shared" si="391"/>
        <v>730.78276807603982</v>
      </c>
      <c r="KH30" s="1">
        <f t="shared" si="391"/>
        <v>715.6696060632612</v>
      </c>
      <c r="KI30" s="1">
        <f t="shared" si="391"/>
        <v>607.39349458217009</v>
      </c>
      <c r="KJ30" s="1">
        <f t="shared" si="391"/>
        <v>1011.9695257215694</v>
      </c>
      <c r="KK30" s="1">
        <f t="shared" si="391"/>
        <v>777.75241519920871</v>
      </c>
      <c r="KL30" s="1">
        <f t="shared" si="391"/>
        <v>1561.7449879926558</v>
      </c>
      <c r="KM30" s="1">
        <f t="shared" si="391"/>
        <v>2027.166220429478</v>
      </c>
      <c r="KN30" s="1">
        <f t="shared" si="391"/>
        <v>1831.4437009094611</v>
      </c>
      <c r="KO30" s="1">
        <f t="shared" si="391"/>
        <v>2121.1052070851551</v>
      </c>
      <c r="KP30" s="1">
        <f t="shared" si="391"/>
        <v>1918.4724918417712</v>
      </c>
      <c r="KQ30" s="1">
        <f t="shared" si="391"/>
        <v>2513.7852423134245</v>
      </c>
      <c r="KR30" s="1">
        <f t="shared" si="391"/>
        <v>1788.3418682045665</v>
      </c>
      <c r="KS30" s="1">
        <f t="shared" si="391"/>
        <v>1849.7030782101713</v>
      </c>
      <c r="KT30" s="1">
        <f t="shared" si="391"/>
        <v>2097.4076267918849</v>
      </c>
      <c r="KU30" s="1">
        <f t="shared" si="391"/>
        <v>1810.8298256190533</v>
      </c>
      <c r="KV30" s="1">
        <f t="shared" si="391"/>
        <v>1698.7348775918847</v>
      </c>
      <c r="KW30" s="1">
        <f t="shared" si="391"/>
        <v>1246.474721304972</v>
      </c>
      <c r="KX30" s="1">
        <f t="shared" si="391"/>
        <v>1347.256329556888</v>
      </c>
      <c r="KY30" s="1">
        <f t="shared" si="391"/>
        <v>1385.4348986245495</v>
      </c>
      <c r="KZ30" s="1">
        <f t="shared" si="391"/>
        <v>1217.6510245740985</v>
      </c>
      <c r="LA30" s="1">
        <f t="shared" si="391"/>
        <v>968.92822056021498</v>
      </c>
      <c r="LB30" s="1">
        <f t="shared" si="391"/>
        <v>613.53172399232039</v>
      </c>
      <c r="LC30" s="1">
        <f t="shared" si="391"/>
        <v>669.68185904407414</v>
      </c>
      <c r="LD30" s="1">
        <f t="shared" si="391"/>
        <v>611.94217444142112</v>
      </c>
      <c r="LE30" s="1">
        <f t="shared" si="391"/>
        <v>704.31607944263158</v>
      </c>
      <c r="LF30" s="1">
        <f t="shared" si="391"/>
        <v>631.97183248347176</v>
      </c>
      <c r="LG30" s="1">
        <f t="shared" si="391"/>
        <v>532.71760124739785</v>
      </c>
      <c r="LH30" s="1">
        <f t="shared" si="391"/>
        <v>705.40503763767981</v>
      </c>
      <c r="LI30" s="1">
        <f t="shared" si="391"/>
        <v>973.23881946982942</v>
      </c>
      <c r="LJ30" s="1">
        <f t="shared" si="391"/>
        <v>961.74449393388193</v>
      </c>
      <c r="LK30" s="1">
        <f t="shared" si="391"/>
        <v>1056.9215340803644</v>
      </c>
      <c r="LL30" s="1">
        <f t="shared" si="391"/>
        <v>1562.7722331530385</v>
      </c>
      <c r="LM30" s="1">
        <f t="shared" si="391"/>
        <v>1631.0314158903793</v>
      </c>
      <c r="LN30" s="1">
        <f t="shared" si="391"/>
        <v>1521.6385924990809</v>
      </c>
      <c r="LO30" s="1">
        <f t="shared" si="391"/>
        <v>1563.3303760755598</v>
      </c>
      <c r="LP30" s="1">
        <f t="shared" ref="LP30:OA30" si="392">ABS(_xlfn.NORM.INV(LP59,LP$3,LP$4))</f>
        <v>1446.9812372800311</v>
      </c>
      <c r="LQ30" s="1">
        <f t="shared" si="392"/>
        <v>1539.5154598991169</v>
      </c>
      <c r="LR30" s="1">
        <f t="shared" si="392"/>
        <v>1511.5632215066232</v>
      </c>
      <c r="LS30" s="1">
        <f t="shared" si="392"/>
        <v>1416.967133930169</v>
      </c>
      <c r="LT30" s="1">
        <f t="shared" si="392"/>
        <v>1329.3840620966546</v>
      </c>
      <c r="LU30" s="1">
        <f t="shared" si="392"/>
        <v>1088.495049687323</v>
      </c>
      <c r="LV30" s="1">
        <f t="shared" si="392"/>
        <v>1202.2576150429634</v>
      </c>
      <c r="LW30" s="1">
        <f t="shared" si="392"/>
        <v>1021.8577140431565</v>
      </c>
      <c r="LX30" s="1">
        <f t="shared" si="392"/>
        <v>961.43178200385273</v>
      </c>
      <c r="LY30" s="1">
        <f t="shared" si="392"/>
        <v>758.60409757987532</v>
      </c>
      <c r="LZ30" s="1">
        <f t="shared" si="392"/>
        <v>764.41927479641845</v>
      </c>
      <c r="MA30" s="1">
        <f t="shared" si="392"/>
        <v>711.71796353408774</v>
      </c>
      <c r="MB30" s="1">
        <f t="shared" si="392"/>
        <v>864.31210799678479</v>
      </c>
      <c r="MC30" s="1">
        <f t="shared" si="392"/>
        <v>796.03967503501849</v>
      </c>
      <c r="MD30" s="1">
        <f t="shared" si="392"/>
        <v>816.56774617315648</v>
      </c>
      <c r="ME30" s="1">
        <f t="shared" si="392"/>
        <v>869.4702931535262</v>
      </c>
      <c r="MF30" s="1">
        <f t="shared" si="392"/>
        <v>929.47265851414488</v>
      </c>
      <c r="MG30" s="1">
        <f t="shared" si="392"/>
        <v>940.1268076494506</v>
      </c>
      <c r="MH30" s="1">
        <f t="shared" si="392"/>
        <v>1047.4278847175756</v>
      </c>
      <c r="MI30" s="1">
        <f t="shared" si="392"/>
        <v>1670.0978815724911</v>
      </c>
      <c r="MJ30" s="1">
        <f t="shared" si="392"/>
        <v>2242.2659205956315</v>
      </c>
      <c r="MK30" s="1">
        <f t="shared" si="392"/>
        <v>1709.6654697896331</v>
      </c>
      <c r="ML30" s="1">
        <f t="shared" si="392"/>
        <v>2419.3837794950141</v>
      </c>
      <c r="MM30" s="1">
        <f t="shared" si="392"/>
        <v>1732.8630437017491</v>
      </c>
      <c r="MN30" s="1">
        <f t="shared" si="392"/>
        <v>2131.4829445893188</v>
      </c>
      <c r="MO30" s="1">
        <f t="shared" si="392"/>
        <v>1680.5802717157244</v>
      </c>
      <c r="MP30" s="1">
        <f t="shared" si="392"/>
        <v>1783.6039284148642</v>
      </c>
      <c r="MQ30" s="1">
        <f t="shared" si="392"/>
        <v>1797.7002668760172</v>
      </c>
      <c r="MR30" s="1">
        <f t="shared" si="392"/>
        <v>1603.4122083385096</v>
      </c>
      <c r="MS30" s="1">
        <f t="shared" si="392"/>
        <v>1429.6883539598318</v>
      </c>
      <c r="MT30" s="1">
        <f t="shared" si="392"/>
        <v>1614.5909404922875</v>
      </c>
      <c r="MU30" s="1">
        <f t="shared" si="392"/>
        <v>1301.1231934044238</v>
      </c>
      <c r="MV30" s="1">
        <f t="shared" si="392"/>
        <v>1207.5362794090966</v>
      </c>
      <c r="MW30" s="1">
        <f t="shared" si="392"/>
        <v>1092.034362380929</v>
      </c>
      <c r="MX30" s="1">
        <f t="shared" si="392"/>
        <v>550.98751837166935</v>
      </c>
      <c r="MY30" s="1">
        <f t="shared" si="392"/>
        <v>481.96300094645022</v>
      </c>
      <c r="MZ30" s="1">
        <f t="shared" si="392"/>
        <v>523.23953363780913</v>
      </c>
      <c r="NA30" s="1">
        <f t="shared" si="392"/>
        <v>540.21271016050787</v>
      </c>
      <c r="NB30" s="1">
        <f t="shared" si="392"/>
        <v>475.9048754955972</v>
      </c>
      <c r="NC30" s="1">
        <f t="shared" si="392"/>
        <v>572.52907470205389</v>
      </c>
      <c r="ND30" s="1">
        <f t="shared" si="392"/>
        <v>532.5777432319054</v>
      </c>
      <c r="NE30" s="1">
        <f t="shared" si="392"/>
        <v>626.38549115799356</v>
      </c>
      <c r="NF30" s="1">
        <f t="shared" si="392"/>
        <v>868.79833712790264</v>
      </c>
      <c r="NG30" s="1">
        <f t="shared" si="392"/>
        <v>1261.194060707739</v>
      </c>
      <c r="NH30" s="1">
        <f t="shared" si="392"/>
        <v>1248.0246062696451</v>
      </c>
      <c r="NI30" s="1">
        <f t="shared" si="392"/>
        <v>1293.6287471737712</v>
      </c>
      <c r="NJ30" s="1">
        <f t="shared" si="392"/>
        <v>1365.3950125110275</v>
      </c>
      <c r="NK30" s="1">
        <f t="shared" si="392"/>
        <v>1561.343162868942</v>
      </c>
      <c r="NL30" s="1">
        <f t="shared" si="392"/>
        <v>1330.3291869481209</v>
      </c>
      <c r="NM30" s="1">
        <f t="shared" si="392"/>
        <v>1110.8195367791209</v>
      </c>
      <c r="NN30" s="1">
        <f t="shared" si="392"/>
        <v>988.56367902752049</v>
      </c>
      <c r="NO30" s="1">
        <f t="shared" si="392"/>
        <v>1298.1955113894226</v>
      </c>
      <c r="NP30" s="1">
        <f t="shared" si="392"/>
        <v>1025.0866591688898</v>
      </c>
      <c r="NQ30" s="1">
        <f t="shared" si="392"/>
        <v>1021.2724800480838</v>
      </c>
      <c r="NR30" s="1">
        <f t="shared" si="392"/>
        <v>836.15588773198272</v>
      </c>
      <c r="NS30" s="1">
        <f t="shared" si="392"/>
        <v>706.54892608852788</v>
      </c>
      <c r="NT30" s="1">
        <f t="shared" si="392"/>
        <v>638.88284724281016</v>
      </c>
      <c r="NU30" s="1">
        <f t="shared" si="392"/>
        <v>622.75963937195434</v>
      </c>
      <c r="NV30" s="1">
        <f t="shared" si="392"/>
        <v>360.1997430916112</v>
      </c>
      <c r="NW30" s="1">
        <f t="shared" si="392"/>
        <v>316.31518555803757</v>
      </c>
      <c r="NX30" s="1">
        <f t="shared" si="392"/>
        <v>319.39376438732643</v>
      </c>
      <c r="NY30" s="1">
        <f t="shared" si="392"/>
        <v>350.28338972362695</v>
      </c>
      <c r="NZ30" s="1">
        <f t="shared" si="392"/>
        <v>353.14178163430256</v>
      </c>
      <c r="OA30" s="1">
        <f t="shared" si="392"/>
        <v>264.53001351102876</v>
      </c>
      <c r="OB30" s="1">
        <f t="shared" ref="OB30:QM30" si="393">ABS(_xlfn.NORM.INV(OB59,OB$3,OB$4))</f>
        <v>363.70766989579926</v>
      </c>
      <c r="OC30" s="1">
        <f t="shared" si="393"/>
        <v>475.91760802309068</v>
      </c>
      <c r="OD30" s="1">
        <f t="shared" si="393"/>
        <v>638.63154014429062</v>
      </c>
      <c r="OE30" s="1">
        <f t="shared" si="393"/>
        <v>773.63217127518203</v>
      </c>
      <c r="OF30" s="1">
        <f t="shared" si="393"/>
        <v>733.5546165273953</v>
      </c>
      <c r="OG30" s="1">
        <f t="shared" si="393"/>
        <v>1033.3041153199522</v>
      </c>
      <c r="OH30" s="1">
        <f t="shared" si="393"/>
        <v>933.8553398535355</v>
      </c>
      <c r="OI30" s="1">
        <f t="shared" si="393"/>
        <v>933.00899599855961</v>
      </c>
      <c r="OJ30" s="1">
        <f t="shared" si="393"/>
        <v>812.15939680401425</v>
      </c>
      <c r="OK30" s="1">
        <f t="shared" si="393"/>
        <v>752.0763878378508</v>
      </c>
      <c r="OL30" s="1">
        <f t="shared" si="393"/>
        <v>825.14488491297118</v>
      </c>
      <c r="OM30" s="1">
        <f t="shared" si="393"/>
        <v>871.78074783211855</v>
      </c>
      <c r="ON30" s="1">
        <f t="shared" si="393"/>
        <v>782.60088577110093</v>
      </c>
      <c r="OO30" s="1">
        <f t="shared" si="393"/>
        <v>657.78424200297411</v>
      </c>
      <c r="OP30" s="1">
        <f t="shared" si="393"/>
        <v>671.19061549750666</v>
      </c>
      <c r="OQ30" s="1">
        <f t="shared" si="393"/>
        <v>501.6838828213734</v>
      </c>
      <c r="OR30" s="1">
        <f t="shared" si="393"/>
        <v>480.51544024626861</v>
      </c>
      <c r="OS30" s="1">
        <f t="shared" si="393"/>
        <v>430.0402174602952</v>
      </c>
      <c r="OT30" s="1">
        <f t="shared" si="393"/>
        <v>1997.118119010825</v>
      </c>
      <c r="OU30" s="1">
        <f t="shared" si="393"/>
        <v>1654.8053714174357</v>
      </c>
      <c r="OV30" s="1">
        <f t="shared" si="393"/>
        <v>1709.057931069314</v>
      </c>
      <c r="OW30" s="1">
        <f t="shared" si="393"/>
        <v>1914.724392299604</v>
      </c>
      <c r="OX30" s="1">
        <f t="shared" si="393"/>
        <v>1671.4824196644565</v>
      </c>
      <c r="OY30" s="1">
        <f t="shared" si="393"/>
        <v>1500.0936979122118</v>
      </c>
      <c r="OZ30" s="1">
        <f t="shared" si="393"/>
        <v>1598.9339551242379</v>
      </c>
      <c r="PA30" s="1">
        <f t="shared" si="393"/>
        <v>1622.4342358544659</v>
      </c>
      <c r="PB30" s="1">
        <f t="shared" si="393"/>
        <v>2534.0058429791648</v>
      </c>
      <c r="PC30" s="1">
        <f t="shared" si="393"/>
        <v>4040.0714300311988</v>
      </c>
      <c r="PD30" s="1">
        <f t="shared" si="393"/>
        <v>4729.2215324842946</v>
      </c>
      <c r="PE30" s="1">
        <f t="shared" si="393"/>
        <v>4872.1127154796714</v>
      </c>
      <c r="PF30" s="1">
        <f t="shared" si="393"/>
        <v>3230.5227498347917</v>
      </c>
      <c r="PG30" s="1">
        <f t="shared" si="393"/>
        <v>3694.3101581816109</v>
      </c>
      <c r="PH30" s="1">
        <f t="shared" si="393"/>
        <v>4620.71143533554</v>
      </c>
      <c r="PI30" s="1">
        <f t="shared" si="393"/>
        <v>4584.3383538738371</v>
      </c>
      <c r="PJ30" s="1">
        <f t="shared" si="393"/>
        <v>3039.7028320963036</v>
      </c>
      <c r="PK30" s="1">
        <f t="shared" si="393"/>
        <v>3883.9944449564086</v>
      </c>
      <c r="PL30" s="1">
        <f t="shared" si="393"/>
        <v>3651.79538172189</v>
      </c>
      <c r="PM30" s="1">
        <f t="shared" si="393"/>
        <v>3636.630032374353</v>
      </c>
      <c r="PN30" s="1">
        <f t="shared" si="393"/>
        <v>3427.1772316747306</v>
      </c>
      <c r="PO30" s="1">
        <f t="shared" si="393"/>
        <v>2990.3221571838576</v>
      </c>
      <c r="PP30" s="1">
        <f t="shared" si="393"/>
        <v>2807.528500454649</v>
      </c>
      <c r="PQ30" s="1">
        <f t="shared" si="393"/>
        <v>2425.3822195338548</v>
      </c>
      <c r="PR30" s="1">
        <f t="shared" si="393"/>
        <v>690.66677732914422</v>
      </c>
      <c r="PS30" s="1">
        <f t="shared" si="393"/>
        <v>554.84930858477264</v>
      </c>
      <c r="PT30" s="1">
        <f t="shared" si="393"/>
        <v>753.14202823559799</v>
      </c>
      <c r="PU30" s="1">
        <f t="shared" si="393"/>
        <v>691.55273078259211</v>
      </c>
      <c r="PV30" s="1">
        <f t="shared" si="393"/>
        <v>667.54280939323644</v>
      </c>
      <c r="PW30" s="1">
        <f t="shared" si="393"/>
        <v>511.46720871449656</v>
      </c>
      <c r="PX30" s="1">
        <f t="shared" si="393"/>
        <v>876.3307724354961</v>
      </c>
      <c r="PY30" s="1">
        <f t="shared" si="393"/>
        <v>1043.0588538385323</v>
      </c>
      <c r="PZ30" s="1">
        <f t="shared" si="393"/>
        <v>1004.5268430237757</v>
      </c>
      <c r="QA30" s="1">
        <f t="shared" si="393"/>
        <v>1407.6383859416756</v>
      </c>
      <c r="QB30" s="1">
        <f t="shared" si="393"/>
        <v>1333.0665897615215</v>
      </c>
      <c r="QC30" s="1">
        <f t="shared" si="393"/>
        <v>1571.0386814586764</v>
      </c>
      <c r="QD30" s="1">
        <f t="shared" si="393"/>
        <v>1677.0779497298643</v>
      </c>
      <c r="QE30" s="1">
        <f t="shared" si="393"/>
        <v>1466.0303050800212</v>
      </c>
      <c r="QF30" s="1">
        <f t="shared" si="393"/>
        <v>1784.2676454165419</v>
      </c>
      <c r="QG30" s="1">
        <f t="shared" si="393"/>
        <v>1791.6231526805554</v>
      </c>
      <c r="QH30" s="1">
        <f t="shared" si="393"/>
        <v>1644.1099797996014</v>
      </c>
      <c r="QI30" s="1">
        <f t="shared" si="393"/>
        <v>1588.1617514786367</v>
      </c>
      <c r="QJ30" s="1">
        <f t="shared" si="393"/>
        <v>1520.2810576027991</v>
      </c>
      <c r="QK30" s="1">
        <f t="shared" si="393"/>
        <v>1176.5171322308031</v>
      </c>
      <c r="QL30" s="1">
        <f t="shared" si="393"/>
        <v>1295.1202481618393</v>
      </c>
      <c r="QM30" s="1">
        <f t="shared" si="393"/>
        <v>1086.7114746778327</v>
      </c>
      <c r="QN30" s="1">
        <f t="shared" ref="QN30:SY30" si="394">ABS(_xlfn.NORM.INV(QN59,QN$3,QN$4))</f>
        <v>856.41426537113932</v>
      </c>
      <c r="QO30" s="1">
        <f t="shared" si="394"/>
        <v>714.32007870803864</v>
      </c>
      <c r="QP30" s="1">
        <f t="shared" si="394"/>
        <v>353.12387468651065</v>
      </c>
      <c r="QQ30" s="1">
        <f t="shared" si="394"/>
        <v>331.09465707887108</v>
      </c>
      <c r="QR30" s="1">
        <f t="shared" si="394"/>
        <v>328.30878394031492</v>
      </c>
      <c r="QS30" s="1">
        <f t="shared" si="394"/>
        <v>322.78921752555499</v>
      </c>
      <c r="QT30" s="1">
        <f t="shared" si="394"/>
        <v>351.0877026910814</v>
      </c>
      <c r="QU30" s="1">
        <f t="shared" si="394"/>
        <v>282.48156653323633</v>
      </c>
      <c r="QV30" s="1">
        <f t="shared" si="394"/>
        <v>330.41899414133945</v>
      </c>
      <c r="QW30" s="1">
        <f t="shared" si="394"/>
        <v>496.66411950773784</v>
      </c>
      <c r="QX30" s="1">
        <f t="shared" si="394"/>
        <v>624.20626743367256</v>
      </c>
      <c r="QY30" s="1">
        <f t="shared" si="394"/>
        <v>824.20793126883916</v>
      </c>
      <c r="QZ30" s="1">
        <f t="shared" si="394"/>
        <v>626.65587259225526</v>
      </c>
      <c r="RA30" s="1">
        <f t="shared" si="394"/>
        <v>790.85885752223658</v>
      </c>
      <c r="RB30" s="1">
        <f t="shared" si="394"/>
        <v>828.26936438357609</v>
      </c>
      <c r="RC30" s="1">
        <f t="shared" si="394"/>
        <v>582.38391107922348</v>
      </c>
      <c r="RD30" s="1">
        <f t="shared" si="394"/>
        <v>915.0649711094245</v>
      </c>
      <c r="RE30" s="1">
        <f t="shared" si="394"/>
        <v>757.22778024910599</v>
      </c>
      <c r="RF30" s="1">
        <f t="shared" si="394"/>
        <v>811.01167348500064</v>
      </c>
      <c r="RG30" s="1">
        <f t="shared" si="394"/>
        <v>811.22207494177121</v>
      </c>
      <c r="RH30" s="1">
        <f t="shared" si="394"/>
        <v>618.53417331049843</v>
      </c>
      <c r="RI30" s="1">
        <f t="shared" si="394"/>
        <v>682.57278850939463</v>
      </c>
      <c r="RJ30" s="1">
        <f t="shared" si="394"/>
        <v>621.59890520591159</v>
      </c>
      <c r="RK30" s="1">
        <f t="shared" si="394"/>
        <v>570.57861704020695</v>
      </c>
      <c r="RL30" s="1">
        <f t="shared" si="394"/>
        <v>483.72425346035249</v>
      </c>
      <c r="RM30" s="1">
        <f t="shared" si="394"/>
        <v>470.56876796983533</v>
      </c>
      <c r="RN30" s="1">
        <f t="shared" si="394"/>
        <v>261.74241082472537</v>
      </c>
      <c r="RO30" s="1">
        <f t="shared" si="394"/>
        <v>251.46270254463062</v>
      </c>
      <c r="RP30" s="1">
        <f t="shared" si="394"/>
        <v>267.57188102796948</v>
      </c>
      <c r="RQ30" s="1">
        <f t="shared" si="394"/>
        <v>216.52054186256149</v>
      </c>
      <c r="RR30" s="1">
        <f t="shared" si="394"/>
        <v>217.46869594452863</v>
      </c>
      <c r="RS30" s="1">
        <f t="shared" si="394"/>
        <v>178.31385412947756</v>
      </c>
      <c r="RT30" s="1">
        <f t="shared" si="394"/>
        <v>216.94224316904095</v>
      </c>
      <c r="RU30" s="1">
        <f t="shared" si="394"/>
        <v>314.09976689292489</v>
      </c>
      <c r="RV30" s="1">
        <f t="shared" si="394"/>
        <v>371.84046571569331</v>
      </c>
      <c r="RW30" s="1">
        <f t="shared" si="394"/>
        <v>549.91060827248157</v>
      </c>
      <c r="RX30" s="1">
        <f t="shared" si="394"/>
        <v>524.22206762900259</v>
      </c>
      <c r="RY30" s="1">
        <f t="shared" si="394"/>
        <v>620.9459335631326</v>
      </c>
      <c r="RZ30" s="1">
        <f t="shared" si="394"/>
        <v>666.12153348417326</v>
      </c>
      <c r="SA30" s="1">
        <f t="shared" si="394"/>
        <v>526.78932986882035</v>
      </c>
      <c r="SB30" s="1">
        <f t="shared" si="394"/>
        <v>634.24412055508128</v>
      </c>
      <c r="SC30" s="1">
        <f t="shared" si="394"/>
        <v>500.11010280977092</v>
      </c>
      <c r="SD30" s="1">
        <f t="shared" si="394"/>
        <v>485.87592711029708</v>
      </c>
      <c r="SE30" s="1">
        <f t="shared" si="394"/>
        <v>541.45622946745345</v>
      </c>
      <c r="SF30" s="1">
        <f t="shared" si="394"/>
        <v>569.84445779635371</v>
      </c>
      <c r="SG30" s="1">
        <f t="shared" si="394"/>
        <v>418.1530946789922</v>
      </c>
      <c r="SH30" s="1">
        <f t="shared" si="394"/>
        <v>376.86376633910231</v>
      </c>
      <c r="SI30" s="1">
        <f t="shared" si="394"/>
        <v>392.19974649543406</v>
      </c>
      <c r="SJ30" s="1">
        <f t="shared" si="394"/>
        <v>377.1905045991503</v>
      </c>
      <c r="SK30" s="1">
        <f t="shared" si="394"/>
        <v>281.79010450083035</v>
      </c>
      <c r="SL30" s="1">
        <f t="shared" si="394"/>
        <v>619.29721508754642</v>
      </c>
      <c r="SM30" s="1">
        <f t="shared" si="394"/>
        <v>530.28841471910596</v>
      </c>
      <c r="SN30" s="1">
        <f t="shared" si="394"/>
        <v>660.81738176775934</v>
      </c>
      <c r="SO30" s="1">
        <f t="shared" si="394"/>
        <v>597.04461560437392</v>
      </c>
      <c r="SP30" s="1">
        <f t="shared" si="394"/>
        <v>605.86383422611902</v>
      </c>
      <c r="SQ30" s="1">
        <f t="shared" si="394"/>
        <v>559.07609244791399</v>
      </c>
      <c r="SR30" s="1">
        <f t="shared" si="394"/>
        <v>709.21789609427265</v>
      </c>
      <c r="SS30" s="1">
        <f t="shared" si="394"/>
        <v>1043.6950756930964</v>
      </c>
      <c r="ST30" s="1">
        <f t="shared" si="394"/>
        <v>995.77374782906736</v>
      </c>
      <c r="SU30" s="1">
        <f t="shared" si="394"/>
        <v>1419.1084755675122</v>
      </c>
      <c r="SV30" s="1">
        <f t="shared" si="394"/>
        <v>1245.9310528091564</v>
      </c>
      <c r="SW30" s="1">
        <f t="shared" si="394"/>
        <v>1778.6233451471367</v>
      </c>
      <c r="SX30" s="1">
        <f t="shared" si="394"/>
        <v>1887.0508372294526</v>
      </c>
      <c r="SY30" s="1">
        <f t="shared" si="394"/>
        <v>1461.5068765149952</v>
      </c>
      <c r="SZ30" s="1">
        <f t="shared" ref="SZ30:VK30" si="395">ABS(_xlfn.NORM.INV(SZ59,SZ$3,SZ$4))</f>
        <v>1597.4335593800797</v>
      </c>
      <c r="TA30" s="1">
        <f t="shared" si="395"/>
        <v>1375.9875324075688</v>
      </c>
      <c r="TB30" s="1">
        <f t="shared" si="395"/>
        <v>1327.8981857574317</v>
      </c>
      <c r="TC30" s="1">
        <f t="shared" si="395"/>
        <v>1304.8997511620744</v>
      </c>
      <c r="TD30" s="1">
        <f t="shared" si="395"/>
        <v>1458.6050735887729</v>
      </c>
      <c r="TE30" s="1">
        <f t="shared" si="395"/>
        <v>994.30471554667542</v>
      </c>
      <c r="TF30" s="1">
        <f t="shared" si="395"/>
        <v>1015.1306924617484</v>
      </c>
      <c r="TG30" s="1">
        <f t="shared" si="395"/>
        <v>1066.5105982890989</v>
      </c>
      <c r="TH30" s="1">
        <f t="shared" si="395"/>
        <v>893.45506638714153</v>
      </c>
      <c r="TI30" s="1">
        <f t="shared" si="395"/>
        <v>868.45713454486656</v>
      </c>
      <c r="TJ30" s="1">
        <f t="shared" si="395"/>
        <v>1836.1521050562012</v>
      </c>
      <c r="TK30" s="1">
        <f t="shared" si="395"/>
        <v>1442.6867113208086</v>
      </c>
      <c r="TL30" s="1">
        <f t="shared" si="395"/>
        <v>1612.864017992888</v>
      </c>
      <c r="TM30" s="1">
        <f t="shared" si="395"/>
        <v>1703.8559509809472</v>
      </c>
      <c r="TN30" s="1">
        <f t="shared" si="395"/>
        <v>1660.7078467050649</v>
      </c>
      <c r="TO30" s="1">
        <f t="shared" si="395"/>
        <v>1364.6874633909852</v>
      </c>
      <c r="TP30" s="1">
        <f t="shared" si="395"/>
        <v>1560.0772354718804</v>
      </c>
      <c r="TQ30" s="1">
        <f t="shared" si="395"/>
        <v>1653.4558521608726</v>
      </c>
      <c r="TR30" s="1">
        <f t="shared" si="395"/>
        <v>2295.1187736295046</v>
      </c>
      <c r="TS30" s="1">
        <f t="shared" si="395"/>
        <v>3317.4018010892128</v>
      </c>
      <c r="TT30" s="1">
        <f t="shared" si="395"/>
        <v>3851.5612786676875</v>
      </c>
      <c r="TU30" s="1">
        <f t="shared" si="395"/>
        <v>3710.029088039767</v>
      </c>
      <c r="TV30" s="1">
        <f t="shared" si="395"/>
        <v>4291.7301744055148</v>
      </c>
      <c r="TW30" s="1">
        <f t="shared" si="395"/>
        <v>4668.9799996738093</v>
      </c>
      <c r="TX30" s="1">
        <f t="shared" si="395"/>
        <v>3801.1414057286875</v>
      </c>
      <c r="TY30" s="1">
        <f t="shared" si="395"/>
        <v>3384.3366642818255</v>
      </c>
      <c r="TZ30" s="1">
        <f t="shared" si="395"/>
        <v>3328.8517335546931</v>
      </c>
      <c r="UA30" s="1">
        <f t="shared" si="395"/>
        <v>3472.5197370647634</v>
      </c>
      <c r="UB30" s="1">
        <f t="shared" si="395"/>
        <v>3099.3841031574125</v>
      </c>
      <c r="UC30" s="1">
        <f t="shared" si="395"/>
        <v>2940.6577088606305</v>
      </c>
      <c r="UD30" s="1">
        <f t="shared" si="395"/>
        <v>2394.3659029109831</v>
      </c>
      <c r="UE30" s="1">
        <f t="shared" si="395"/>
        <v>2404.8728995848942</v>
      </c>
      <c r="UF30" s="1">
        <f t="shared" si="395"/>
        <v>2239.4763921060867</v>
      </c>
      <c r="UG30" s="1">
        <f t="shared" si="395"/>
        <v>1902.115004168882</v>
      </c>
      <c r="UH30" s="1">
        <f t="shared" si="395"/>
        <v>471.21845953174829</v>
      </c>
      <c r="UI30" s="1">
        <f t="shared" si="395"/>
        <v>459.78586348051567</v>
      </c>
      <c r="UJ30" s="1">
        <f t="shared" si="395"/>
        <v>550.05477993500915</v>
      </c>
      <c r="UK30" s="1">
        <f t="shared" si="395"/>
        <v>380.98315233864304</v>
      </c>
      <c r="UL30" s="1">
        <f t="shared" si="395"/>
        <v>527.97577704534649</v>
      </c>
      <c r="UM30" s="1">
        <f t="shared" si="395"/>
        <v>410.74317387401356</v>
      </c>
      <c r="UN30" s="1">
        <f t="shared" si="395"/>
        <v>526.2133930221114</v>
      </c>
      <c r="UO30" s="1">
        <f t="shared" si="395"/>
        <v>537.25418775587173</v>
      </c>
      <c r="UP30" s="1">
        <f t="shared" si="395"/>
        <v>706.65627390523571</v>
      </c>
      <c r="UQ30" s="1">
        <f t="shared" si="395"/>
        <v>1010.982918433131</v>
      </c>
      <c r="UR30" s="1">
        <f t="shared" si="395"/>
        <v>1093.9234846537338</v>
      </c>
      <c r="US30" s="1">
        <f t="shared" si="395"/>
        <v>947.31790575045977</v>
      </c>
      <c r="UT30" s="1">
        <f t="shared" si="395"/>
        <v>1130.8428025854937</v>
      </c>
      <c r="UU30" s="1">
        <f t="shared" si="395"/>
        <v>1124.7441545087393</v>
      </c>
      <c r="UV30" s="1">
        <f t="shared" si="395"/>
        <v>901.67282952886933</v>
      </c>
      <c r="UW30" s="1">
        <f t="shared" si="395"/>
        <v>1167.3707712752866</v>
      </c>
      <c r="UX30" s="1">
        <f t="shared" si="395"/>
        <v>1166.2529513235584</v>
      </c>
      <c r="UY30" s="1">
        <f t="shared" si="395"/>
        <v>897.41219954983558</v>
      </c>
      <c r="UZ30" s="1">
        <f t="shared" si="395"/>
        <v>871.93733092628577</v>
      </c>
      <c r="VA30" s="1">
        <f t="shared" si="395"/>
        <v>930.41468353184223</v>
      </c>
      <c r="VB30" s="1">
        <f t="shared" si="395"/>
        <v>799.62551904635222</v>
      </c>
      <c r="VC30" s="1">
        <f t="shared" si="395"/>
        <v>796.18882132276724</v>
      </c>
      <c r="VD30" s="1">
        <f t="shared" si="395"/>
        <v>603.24982379386017</v>
      </c>
      <c r="VE30" s="1">
        <f t="shared" si="395"/>
        <v>654.96678026808979</v>
      </c>
      <c r="VF30" s="1">
        <f t="shared" si="395"/>
        <v>3197.9799817664511</v>
      </c>
      <c r="VG30" s="1">
        <f t="shared" si="395"/>
        <v>3146.1188453654081</v>
      </c>
      <c r="VH30" s="1">
        <f t="shared" si="395"/>
        <v>2775.8942115362961</v>
      </c>
      <c r="VI30" s="1">
        <f t="shared" si="395"/>
        <v>3287.2292878658341</v>
      </c>
      <c r="VJ30" s="1">
        <f t="shared" si="395"/>
        <v>2906.6416799193003</v>
      </c>
      <c r="VK30" s="1">
        <f t="shared" si="395"/>
        <v>2829.5298937777911</v>
      </c>
      <c r="VL30" s="1">
        <f t="shared" ref="VL30:XW30" si="396">ABS(_xlfn.NORM.INV(VL59,VL$3,VL$4))</f>
        <v>3421.0777656903015</v>
      </c>
      <c r="VM30" s="1">
        <f t="shared" si="396"/>
        <v>3678.4143313481281</v>
      </c>
      <c r="VN30" s="1">
        <f t="shared" si="396"/>
        <v>5224.0423588573403</v>
      </c>
      <c r="VO30" s="1">
        <f t="shared" si="396"/>
        <v>9134.8661165970025</v>
      </c>
      <c r="VP30" s="1">
        <f t="shared" si="396"/>
        <v>8187.1564554397082</v>
      </c>
      <c r="VQ30" s="1">
        <f t="shared" si="396"/>
        <v>9649.1757118224104</v>
      </c>
      <c r="VR30" s="1">
        <f t="shared" si="396"/>
        <v>8674.7990505194794</v>
      </c>
      <c r="VS30" s="1">
        <f t="shared" si="396"/>
        <v>7494.4372608163703</v>
      </c>
      <c r="VT30" s="1">
        <f t="shared" si="396"/>
        <v>7592.9692603258145</v>
      </c>
      <c r="VU30" s="1">
        <f t="shared" si="396"/>
        <v>7251.889926730606</v>
      </c>
      <c r="VV30" s="1">
        <f t="shared" si="396"/>
        <v>8106.8583230795575</v>
      </c>
      <c r="VW30" s="1">
        <f t="shared" si="396"/>
        <v>6926.5320495911956</v>
      </c>
      <c r="VX30" s="1">
        <f t="shared" si="396"/>
        <v>5672.2628638161204</v>
      </c>
      <c r="VY30" s="1">
        <f t="shared" si="396"/>
        <v>4556.6055332419246</v>
      </c>
      <c r="VZ30" s="1">
        <f t="shared" si="396"/>
        <v>4270.4014375204843</v>
      </c>
      <c r="WA30" s="1">
        <f t="shared" si="396"/>
        <v>3956.469473546013</v>
      </c>
      <c r="WB30" s="1">
        <f t="shared" si="396"/>
        <v>4113.0231091523774</v>
      </c>
      <c r="WC30" s="1">
        <f t="shared" si="396"/>
        <v>3105.7679178499998</v>
      </c>
      <c r="WD30" s="1">
        <f t="shared" si="396"/>
        <v>548.75488406925581</v>
      </c>
      <c r="WE30" s="1">
        <f t="shared" si="396"/>
        <v>484.60583737631754</v>
      </c>
      <c r="WF30" s="1">
        <f t="shared" si="396"/>
        <v>416.14009113524924</v>
      </c>
      <c r="WG30" s="1">
        <f t="shared" si="396"/>
        <v>462.80318941272054</v>
      </c>
      <c r="WH30" s="1">
        <f t="shared" si="396"/>
        <v>452.41545572942999</v>
      </c>
      <c r="WI30" s="1">
        <f t="shared" si="396"/>
        <v>371.8169233835298</v>
      </c>
      <c r="WJ30" s="1">
        <f t="shared" si="396"/>
        <v>514.97494554587331</v>
      </c>
      <c r="WK30" s="1">
        <f t="shared" si="396"/>
        <v>674.48875782805339</v>
      </c>
      <c r="WL30" s="1">
        <f t="shared" si="396"/>
        <v>789.48382797649663</v>
      </c>
      <c r="WM30" s="1">
        <f t="shared" si="396"/>
        <v>1091.4287087599573</v>
      </c>
      <c r="WN30" s="1">
        <f t="shared" si="396"/>
        <v>1215.1602107782212</v>
      </c>
      <c r="WO30" s="1">
        <f t="shared" si="396"/>
        <v>1127.4323428591038</v>
      </c>
      <c r="WP30" s="1">
        <f t="shared" si="396"/>
        <v>1206.9416439915651</v>
      </c>
      <c r="WQ30" s="1">
        <f t="shared" si="396"/>
        <v>1008.6342767118391</v>
      </c>
      <c r="WR30" s="1">
        <f t="shared" si="396"/>
        <v>1157.1603027324088</v>
      </c>
      <c r="WS30" s="1">
        <f t="shared" si="396"/>
        <v>888.91950875807504</v>
      </c>
      <c r="WT30" s="1">
        <f t="shared" si="396"/>
        <v>1080.6723367726538</v>
      </c>
      <c r="WU30" s="1">
        <f t="shared" si="396"/>
        <v>1043.8942240206209</v>
      </c>
      <c r="WV30" s="1">
        <f t="shared" si="396"/>
        <v>973.3763065764432</v>
      </c>
      <c r="WW30" s="1">
        <f t="shared" si="396"/>
        <v>966.59099864922359</v>
      </c>
      <c r="WX30" s="1">
        <f t="shared" si="396"/>
        <v>643.45086621905284</v>
      </c>
      <c r="WY30" s="1">
        <f t="shared" si="396"/>
        <v>778.54661775409568</v>
      </c>
      <c r="WZ30" s="1">
        <f t="shared" si="396"/>
        <v>708.73327895703085</v>
      </c>
      <c r="XA30" s="1">
        <f t="shared" si="396"/>
        <v>465.91139914425776</v>
      </c>
      <c r="XB30" s="1">
        <f t="shared" si="396"/>
        <v>151.6158080187453</v>
      </c>
      <c r="XC30" s="1">
        <f t="shared" si="396"/>
        <v>143.39741692474814</v>
      </c>
      <c r="XD30" s="1">
        <f t="shared" si="396"/>
        <v>157.91967215436779</v>
      </c>
      <c r="XE30" s="1">
        <f t="shared" si="396"/>
        <v>124.82785324048447</v>
      </c>
      <c r="XF30" s="1">
        <f t="shared" si="396"/>
        <v>131.15938241266767</v>
      </c>
      <c r="XG30" s="1">
        <f t="shared" si="396"/>
        <v>135.27539476292256</v>
      </c>
      <c r="XH30" s="1">
        <f t="shared" si="396"/>
        <v>143.16089104628924</v>
      </c>
      <c r="XI30" s="1">
        <f t="shared" si="396"/>
        <v>189.00541562603206</v>
      </c>
      <c r="XJ30" s="1">
        <f t="shared" si="396"/>
        <v>260.05276723351972</v>
      </c>
      <c r="XK30" s="1">
        <f t="shared" si="396"/>
        <v>395.34937261113686</v>
      </c>
      <c r="XL30" s="1">
        <f t="shared" si="396"/>
        <v>427.89202071255863</v>
      </c>
      <c r="XM30" s="1">
        <f t="shared" si="396"/>
        <v>366.85496193144036</v>
      </c>
      <c r="XN30" s="1">
        <f t="shared" si="396"/>
        <v>470.15154785003824</v>
      </c>
      <c r="XO30" s="1">
        <f t="shared" si="396"/>
        <v>478.07328218743578</v>
      </c>
      <c r="XP30" s="1">
        <f t="shared" si="396"/>
        <v>348.54281747677283</v>
      </c>
      <c r="XQ30" s="1">
        <f t="shared" si="396"/>
        <v>463.38953036851848</v>
      </c>
      <c r="XR30" s="1">
        <f t="shared" si="396"/>
        <v>374.23356422726931</v>
      </c>
      <c r="XS30" s="1">
        <f t="shared" si="396"/>
        <v>314.33904467773078</v>
      </c>
      <c r="XT30" s="1">
        <f t="shared" si="396"/>
        <v>299.2132528772072</v>
      </c>
      <c r="XU30" s="1">
        <f t="shared" si="396"/>
        <v>243.99212466093314</v>
      </c>
      <c r="XV30" s="1">
        <f t="shared" si="396"/>
        <v>268.89664350264854</v>
      </c>
      <c r="XW30" s="1">
        <f t="shared" si="396"/>
        <v>225.99167965436004</v>
      </c>
      <c r="XX30" s="1">
        <f t="shared" ref="XX30:ZU30" si="397">ABS(_xlfn.NORM.INV(XX59,XX$3,XX$4))</f>
        <v>210.37308237372204</v>
      </c>
      <c r="XY30" s="1">
        <f t="shared" si="397"/>
        <v>202.02062807198342</v>
      </c>
      <c r="XZ30" s="1">
        <f t="shared" si="397"/>
        <v>969.09657664655538</v>
      </c>
      <c r="YA30" s="1">
        <f t="shared" si="397"/>
        <v>857.13423608996277</v>
      </c>
      <c r="YB30" s="1">
        <f t="shared" si="397"/>
        <v>826.98345278500017</v>
      </c>
      <c r="YC30" s="1">
        <f t="shared" si="397"/>
        <v>738.00070994852263</v>
      </c>
      <c r="YD30" s="1">
        <f t="shared" si="397"/>
        <v>774.22864611397051</v>
      </c>
      <c r="YE30" s="1">
        <f t="shared" si="397"/>
        <v>918.87371019482225</v>
      </c>
      <c r="YF30" s="1">
        <f t="shared" si="397"/>
        <v>890.00331830237008</v>
      </c>
      <c r="YG30" s="1">
        <f t="shared" si="397"/>
        <v>1346.3480574702269</v>
      </c>
      <c r="YH30" s="1">
        <f t="shared" si="397"/>
        <v>1414.0351462110116</v>
      </c>
      <c r="YI30" s="1">
        <f t="shared" si="397"/>
        <v>2226.4312182959516</v>
      </c>
      <c r="YJ30" s="1">
        <f t="shared" si="397"/>
        <v>2142.4853552321465</v>
      </c>
      <c r="YK30" s="1">
        <f t="shared" si="397"/>
        <v>2953.0185385141181</v>
      </c>
      <c r="YL30" s="1">
        <f t="shared" si="397"/>
        <v>2119.1564922516213</v>
      </c>
      <c r="YM30" s="1">
        <f t="shared" si="397"/>
        <v>2280.2528934185098</v>
      </c>
      <c r="YN30" s="1">
        <f t="shared" si="397"/>
        <v>2255.909997292476</v>
      </c>
      <c r="YO30" s="1">
        <f t="shared" si="397"/>
        <v>2176.2175053767005</v>
      </c>
      <c r="YP30" s="1">
        <f t="shared" si="397"/>
        <v>2313.5779210713176</v>
      </c>
      <c r="YQ30" s="1">
        <f t="shared" si="397"/>
        <v>1935.1625356337138</v>
      </c>
      <c r="YR30" s="1">
        <f t="shared" si="397"/>
        <v>1732.9213757034659</v>
      </c>
      <c r="YS30" s="1">
        <f t="shared" si="397"/>
        <v>1656.2053731727146</v>
      </c>
      <c r="YT30" s="1">
        <f t="shared" si="397"/>
        <v>1344.1522144623866</v>
      </c>
      <c r="YU30" s="1">
        <f t="shared" si="397"/>
        <v>1298.1922763618627</v>
      </c>
      <c r="YV30" s="1">
        <f t="shared" si="397"/>
        <v>1144.959370851489</v>
      </c>
      <c r="YW30" s="1">
        <f t="shared" si="397"/>
        <v>1179.4934012861042</v>
      </c>
      <c r="YX30" s="1">
        <f t="shared" si="397"/>
        <v>936.54990499789824</v>
      </c>
      <c r="YY30" s="1">
        <f t="shared" si="397"/>
        <v>744.62549599261843</v>
      </c>
      <c r="YZ30" s="1">
        <f t="shared" si="397"/>
        <v>897.59265234581721</v>
      </c>
      <c r="ZA30" s="1">
        <f t="shared" si="397"/>
        <v>822.84538017550528</v>
      </c>
      <c r="ZB30" s="1">
        <f t="shared" si="397"/>
        <v>775.50149830752707</v>
      </c>
      <c r="ZC30" s="1">
        <f t="shared" si="397"/>
        <v>798.10759718430324</v>
      </c>
      <c r="ZD30" s="1">
        <f t="shared" si="397"/>
        <v>901.82322540918472</v>
      </c>
      <c r="ZE30" s="1">
        <f t="shared" si="397"/>
        <v>1287.4283611221369</v>
      </c>
      <c r="ZF30" s="1">
        <f t="shared" si="397"/>
        <v>1072.6287292637385</v>
      </c>
      <c r="ZG30" s="1">
        <f t="shared" si="397"/>
        <v>2005.2750365317943</v>
      </c>
      <c r="ZH30" s="1">
        <f t="shared" si="397"/>
        <v>1788.9346689433953</v>
      </c>
      <c r="ZI30" s="1">
        <f t="shared" si="397"/>
        <v>2212.6449872288476</v>
      </c>
      <c r="ZJ30" s="1">
        <f t="shared" si="397"/>
        <v>2059.5693104383176</v>
      </c>
      <c r="ZK30" s="1">
        <f t="shared" si="397"/>
        <v>1865.752222269359</v>
      </c>
      <c r="ZL30" s="1">
        <f t="shared" si="397"/>
        <v>1980.8421915593565</v>
      </c>
      <c r="ZM30" s="1">
        <f t="shared" si="397"/>
        <v>1762.387343741455</v>
      </c>
      <c r="ZN30" s="1">
        <f t="shared" si="397"/>
        <v>1941.2954872619018</v>
      </c>
      <c r="ZO30" s="1">
        <f t="shared" si="397"/>
        <v>1915.4654463286261</v>
      </c>
      <c r="ZP30" s="1">
        <f t="shared" si="397"/>
        <v>1775.5053393090477</v>
      </c>
      <c r="ZQ30" s="1">
        <f t="shared" si="397"/>
        <v>1435.0229364197257</v>
      </c>
      <c r="ZR30" s="1">
        <f t="shared" si="397"/>
        <v>1172.2414600224881</v>
      </c>
      <c r="ZS30" s="1">
        <f t="shared" si="397"/>
        <v>1402.6496406146894</v>
      </c>
      <c r="ZT30" s="1">
        <f t="shared" si="397"/>
        <v>1017.2552402267593</v>
      </c>
      <c r="ZU30" s="1">
        <f t="shared" si="397"/>
        <v>1161.9187195281111</v>
      </c>
    </row>
    <row r="34" spans="1:697" x14ac:dyDescent="0.35">
      <c r="A34" t="s">
        <v>4</v>
      </c>
    </row>
    <row r="35" spans="1:697" x14ac:dyDescent="0.35">
      <c r="A35">
        <v>1</v>
      </c>
      <c r="B35">
        <v>0.82561322808902882</v>
      </c>
      <c r="C35">
        <v>0.32519547400041637</v>
      </c>
      <c r="D35">
        <v>0.77708498307237017</v>
      </c>
      <c r="E35">
        <v>1.3390357601356095E-3</v>
      </c>
      <c r="F35">
        <v>0.81127284035784586</v>
      </c>
      <c r="G35">
        <v>0.71427632163089627</v>
      </c>
      <c r="H35">
        <v>0.93554209856657278</v>
      </c>
      <c r="I35">
        <v>0.22018375783603172</v>
      </c>
      <c r="J35">
        <v>0.95721368814599828</v>
      </c>
      <c r="K35">
        <v>0.83513103419588397</v>
      </c>
      <c r="L35">
        <v>0.43003113103764601</v>
      </c>
      <c r="M35">
        <v>0.83093036822704092</v>
      </c>
      <c r="N35">
        <v>0.5919099245724232</v>
      </c>
      <c r="O35">
        <v>0.41602933741027259</v>
      </c>
      <c r="P35">
        <v>0.19842844289207906</v>
      </c>
      <c r="Q35">
        <v>0.60237920118485977</v>
      </c>
      <c r="R35">
        <v>0.23048687090841102</v>
      </c>
      <c r="S35">
        <v>0.13976105162612495</v>
      </c>
      <c r="T35">
        <v>0.51376636240119977</v>
      </c>
      <c r="U35">
        <v>0.80864083512454221</v>
      </c>
      <c r="V35">
        <v>0.54906236728395974</v>
      </c>
      <c r="W35">
        <v>0.70523277213190338</v>
      </c>
      <c r="X35">
        <v>0.41813094754674984</v>
      </c>
      <c r="Y35">
        <v>0.89558881345852293</v>
      </c>
      <c r="Z35">
        <v>0.30945174649741902</v>
      </c>
      <c r="AA35">
        <v>0.53548866222007996</v>
      </c>
      <c r="AB35">
        <v>0.35973705857834704</v>
      </c>
      <c r="AC35">
        <v>0.58201472314501279</v>
      </c>
      <c r="AD35">
        <v>0.70373377886326938</v>
      </c>
      <c r="AE35">
        <v>0.52739119074738006</v>
      </c>
      <c r="AF35">
        <v>0.67553014507484865</v>
      </c>
      <c r="AG35">
        <v>0.20938062755158149</v>
      </c>
      <c r="AH35">
        <v>0.92586479005165845</v>
      </c>
      <c r="AI35">
        <v>0.94559752274845021</v>
      </c>
      <c r="AJ35">
        <v>0.24806299289107892</v>
      </c>
      <c r="AK35">
        <v>0.85977940689117505</v>
      </c>
      <c r="AL35">
        <v>0.61696252783904915</v>
      </c>
      <c r="AM35">
        <v>0.34251703971897951</v>
      </c>
      <c r="AN35">
        <v>0.44302945825637141</v>
      </c>
      <c r="AO35">
        <v>0.24624573545209383</v>
      </c>
      <c r="AP35">
        <v>0.30233908737490067</v>
      </c>
      <c r="AQ35">
        <v>0.45052174850034621</v>
      </c>
      <c r="AR35">
        <v>0.31025411274045844</v>
      </c>
      <c r="AS35">
        <v>0.68070117273945341</v>
      </c>
      <c r="AT35">
        <v>0.62592956172993097</v>
      </c>
      <c r="AU35">
        <v>7.3033695823053746E-2</v>
      </c>
      <c r="AV35">
        <v>0.49218750633768671</v>
      </c>
      <c r="AW35">
        <v>0.43356138050840065</v>
      </c>
      <c r="AX35">
        <v>0.93010138173555945</v>
      </c>
      <c r="AY35">
        <v>3.3403405633425365E-3</v>
      </c>
      <c r="AZ35">
        <v>0.82217924842100032</v>
      </c>
      <c r="BA35">
        <v>0.92668705150115527</v>
      </c>
      <c r="BB35">
        <v>0.18203747182316543</v>
      </c>
      <c r="BC35">
        <v>3.6708166644581208E-2</v>
      </c>
      <c r="BD35">
        <v>0.65344597916719116</v>
      </c>
      <c r="BE35">
        <v>0.78429719334113235</v>
      </c>
      <c r="BF35">
        <v>4.4532791499204416E-2</v>
      </c>
      <c r="BG35">
        <v>0.61644297130687975</v>
      </c>
      <c r="BH35">
        <v>0.28296938382204617</v>
      </c>
      <c r="BI35">
        <v>0.36668781239176163</v>
      </c>
      <c r="BJ35">
        <v>0.77216547421864501</v>
      </c>
      <c r="BK35">
        <v>0.76137342145829678</v>
      </c>
      <c r="BL35">
        <v>0.55024301535735953</v>
      </c>
      <c r="BM35">
        <v>0.41528339522956115</v>
      </c>
      <c r="BN35">
        <v>0.33288934053404018</v>
      </c>
      <c r="BO35">
        <v>0.37636689500283227</v>
      </c>
      <c r="BP35">
        <v>0.70452760552790172</v>
      </c>
      <c r="BQ35">
        <v>0.78508864510920695</v>
      </c>
      <c r="BR35">
        <v>0.31453185215629009</v>
      </c>
      <c r="BS35">
        <v>0.91061699089470083</v>
      </c>
      <c r="BT35">
        <v>0.81372201904771468</v>
      </c>
      <c r="BU35">
        <v>0.68383880711729206</v>
      </c>
      <c r="BV35">
        <v>0.90105928885981168</v>
      </c>
      <c r="BW35">
        <v>0.18744518934280907</v>
      </c>
      <c r="BX35">
        <v>0.88565395379876544</v>
      </c>
      <c r="BY35">
        <v>0.49524872705652778</v>
      </c>
      <c r="BZ35">
        <v>0.27698332182199503</v>
      </c>
      <c r="CA35">
        <v>0.25779172421094199</v>
      </c>
      <c r="CB35">
        <v>0.67273066314882346</v>
      </c>
      <c r="CC35">
        <v>0.57673764469244471</v>
      </c>
      <c r="CD35">
        <v>0.7008900211000062</v>
      </c>
      <c r="CE35">
        <v>1.4028473329832813E-2</v>
      </c>
      <c r="CF35">
        <v>0.22471615819339485</v>
      </c>
      <c r="CG35">
        <v>0.66901087386662617</v>
      </c>
      <c r="CH35">
        <v>0.52758516528775012</v>
      </c>
      <c r="CI35">
        <v>0.78986598363420857</v>
      </c>
      <c r="CJ35">
        <v>0.87754926569918945</v>
      </c>
      <c r="CK35">
        <v>0.63591003038604454</v>
      </c>
      <c r="CL35">
        <v>1.854112380043349E-2</v>
      </c>
      <c r="CM35">
        <v>0.71261248619262207</v>
      </c>
      <c r="CN35">
        <v>0.26761325422613513</v>
      </c>
      <c r="CO35">
        <v>0.78402756855367917</v>
      </c>
      <c r="CP35">
        <v>5.9846438520083312E-2</v>
      </c>
      <c r="CQ35">
        <v>7.0114880160156434E-2</v>
      </c>
      <c r="CR35">
        <v>0.98921971349086801</v>
      </c>
      <c r="CS35">
        <v>0.43180334771272189</v>
      </c>
      <c r="CT35">
        <v>0.97518427425254806</v>
      </c>
      <c r="CU35">
        <v>0.36858512790133335</v>
      </c>
      <c r="CV35">
        <v>0.27405002953505897</v>
      </c>
      <c r="CW35">
        <v>0.75058290753449897</v>
      </c>
      <c r="CX35">
        <v>0.11878149307478247</v>
      </c>
      <c r="CY35">
        <v>0.57046363645078491</v>
      </c>
      <c r="CZ35">
        <v>0.2232548612001749</v>
      </c>
      <c r="DA35">
        <v>0.55482411245091279</v>
      </c>
      <c r="DB35">
        <v>0.63078057740983984</v>
      </c>
      <c r="DC35">
        <v>0.11650171853969238</v>
      </c>
      <c r="DD35">
        <v>0.98998880277660772</v>
      </c>
      <c r="DE35">
        <v>0.44258097453303757</v>
      </c>
      <c r="DF35">
        <v>0.71665855060158701</v>
      </c>
      <c r="DG35">
        <v>0.76207866860969609</v>
      </c>
      <c r="DH35">
        <v>0.29912325295062869</v>
      </c>
      <c r="DI35">
        <v>0.44963957938312693</v>
      </c>
      <c r="DJ35">
        <v>0.66697639902132344</v>
      </c>
      <c r="DK35">
        <v>0.15572553673436818</v>
      </c>
      <c r="DL35">
        <v>0.48946401670110817</v>
      </c>
      <c r="DM35">
        <v>0.96438128550592106</v>
      </c>
      <c r="DN35">
        <v>0.59641145342811897</v>
      </c>
      <c r="DO35">
        <v>0.17142162690983231</v>
      </c>
      <c r="DP35">
        <v>0.41277119306718779</v>
      </c>
      <c r="DQ35">
        <v>0.74200614635558804</v>
      </c>
      <c r="DR35">
        <v>0.59562587247132892</v>
      </c>
      <c r="DS35">
        <v>0.9300297523416875</v>
      </c>
      <c r="DT35">
        <v>0.78969390819881236</v>
      </c>
      <c r="DU35">
        <v>0.18848450157417374</v>
      </c>
      <c r="DV35">
        <v>0.87714555961148677</v>
      </c>
      <c r="DW35">
        <v>0.49056709844824808</v>
      </c>
      <c r="DX35">
        <v>0.78200619651098779</v>
      </c>
      <c r="DY35">
        <v>0.64618693470852395</v>
      </c>
      <c r="DZ35">
        <v>0.32275393078278303</v>
      </c>
      <c r="EA35">
        <v>0.60791937739531998</v>
      </c>
      <c r="EB35">
        <v>0.85277368536385301</v>
      </c>
      <c r="EC35">
        <v>0.30572090640694727</v>
      </c>
      <c r="ED35">
        <v>0.12522263711500758</v>
      </c>
      <c r="EE35">
        <v>0.59008201963286744</v>
      </c>
      <c r="EF35">
        <v>0.49937937515190722</v>
      </c>
      <c r="EG35">
        <v>0.54433469775980903</v>
      </c>
      <c r="EH35">
        <v>0.45577322579415058</v>
      </c>
      <c r="EI35">
        <v>7.65882266473219E-2</v>
      </c>
      <c r="EJ35">
        <v>0.66706334202468942</v>
      </c>
      <c r="EK35">
        <v>0.16504342077137346</v>
      </c>
      <c r="EL35">
        <v>0.86612324463887935</v>
      </c>
      <c r="EM35">
        <v>0.16682485483930209</v>
      </c>
      <c r="EN35">
        <v>0.70386496639326324</v>
      </c>
      <c r="EO35">
        <v>0.22893468333685396</v>
      </c>
      <c r="EP35">
        <v>3.2979524100146818E-2</v>
      </c>
      <c r="EQ35">
        <v>0.84279196855864513</v>
      </c>
      <c r="ER35">
        <v>0.69280651067356902</v>
      </c>
      <c r="ES35">
        <v>0.61623601684993168</v>
      </c>
      <c r="ET35">
        <v>0.74124979490533949</v>
      </c>
      <c r="EU35">
        <v>0.10170580315440769</v>
      </c>
      <c r="EV35">
        <v>5.4200518964801714E-2</v>
      </c>
      <c r="EW35">
        <v>7.5616591612922557E-2</v>
      </c>
      <c r="EX35">
        <v>4.0843833563491971E-2</v>
      </c>
      <c r="EY35">
        <v>0.97750713145059964</v>
      </c>
      <c r="EZ35">
        <v>9.2720524247287495E-2</v>
      </c>
      <c r="FA35">
        <v>0.99674046678553851</v>
      </c>
      <c r="FB35">
        <v>0.24533384797845847</v>
      </c>
      <c r="FC35">
        <v>0.87133372618472393</v>
      </c>
      <c r="FD35">
        <v>0.72911560788593233</v>
      </c>
      <c r="FE35">
        <v>3.7896307775633908E-2</v>
      </c>
      <c r="FF35">
        <v>0.37276545697987262</v>
      </c>
      <c r="FG35">
        <v>0.87675255733440938</v>
      </c>
      <c r="FH35">
        <v>0.72788511078936813</v>
      </c>
      <c r="FI35">
        <v>0.66443130403187189</v>
      </c>
      <c r="FJ35">
        <v>0.2420637363674274</v>
      </c>
      <c r="FK35">
        <v>0.81871132587640183</v>
      </c>
      <c r="FL35">
        <v>0.56224602662925427</v>
      </c>
      <c r="FM35">
        <v>0.86146907568883402</v>
      </c>
      <c r="FN35">
        <v>0.44769835923905488</v>
      </c>
      <c r="FO35">
        <v>0.72271925513556279</v>
      </c>
      <c r="FP35">
        <v>0.63957133813499756</v>
      </c>
      <c r="FQ35">
        <v>0.25404797806355772</v>
      </c>
      <c r="FR35">
        <v>0.57145276957719349</v>
      </c>
      <c r="FS35">
        <v>0.34816950118974432</v>
      </c>
      <c r="FT35">
        <v>0.12055143826325976</v>
      </c>
      <c r="FU35">
        <v>0.77120867423007489</v>
      </c>
      <c r="FV35">
        <v>0.491108359534559</v>
      </c>
      <c r="FW35">
        <v>0.12025811203391668</v>
      </c>
      <c r="FX35">
        <v>0.86734094250585136</v>
      </c>
      <c r="FY35">
        <v>0.67697122597945569</v>
      </c>
      <c r="FZ35">
        <v>0.12443263364593604</v>
      </c>
      <c r="GA35">
        <v>0.70435510238033994</v>
      </c>
      <c r="GB35">
        <v>0.69043241033854719</v>
      </c>
      <c r="GC35">
        <v>0.16377809973614332</v>
      </c>
      <c r="GD35">
        <v>0.84828674064179832</v>
      </c>
      <c r="GE35">
        <v>0.26297821423564371</v>
      </c>
      <c r="GF35">
        <v>8.6479504282840014E-2</v>
      </c>
      <c r="GG35">
        <v>0.25842888840098921</v>
      </c>
      <c r="GH35">
        <v>0.49949823965363804</v>
      </c>
      <c r="GI35">
        <v>0.96341359487716016</v>
      </c>
      <c r="GJ35">
        <v>0.50556697786257276</v>
      </c>
      <c r="GK35">
        <v>0.88524012633460192</v>
      </c>
      <c r="GL35">
        <v>7.8286201294236357E-2</v>
      </c>
      <c r="GM35">
        <v>0.2348813129080829</v>
      </c>
      <c r="GN35">
        <v>0.18558549301803762</v>
      </c>
      <c r="GO35">
        <v>0.6581234528556299</v>
      </c>
      <c r="GP35">
        <v>0.52189061657476032</v>
      </c>
      <c r="GQ35">
        <v>0.32673487389589861</v>
      </c>
      <c r="GR35">
        <v>0.85282037372575936</v>
      </c>
      <c r="GS35">
        <v>0.86597600245601436</v>
      </c>
      <c r="GT35">
        <v>0.53378142008929563</v>
      </c>
      <c r="GU35">
        <v>0.60622508139705045</v>
      </c>
      <c r="GV35">
        <v>0.65526382863973387</v>
      </c>
      <c r="GW35">
        <v>0.54427679706807064</v>
      </c>
      <c r="GX35">
        <v>0.34440608897497893</v>
      </c>
      <c r="GY35">
        <v>0.81165581506548334</v>
      </c>
      <c r="GZ35">
        <v>0.15305619851461327</v>
      </c>
      <c r="HA35">
        <v>0.77589955777339459</v>
      </c>
      <c r="HB35">
        <v>0.7324028868246385</v>
      </c>
      <c r="HC35">
        <v>0.5494736742426285</v>
      </c>
      <c r="HD35">
        <v>0.80184080305810124</v>
      </c>
      <c r="HE35">
        <v>0.88307737976271106</v>
      </c>
      <c r="HF35">
        <v>0.94048789041397352</v>
      </c>
      <c r="HG35">
        <v>0.18580223497926562</v>
      </c>
      <c r="HH35">
        <v>0.67039677952337529</v>
      </c>
      <c r="HI35">
        <v>0.92631811969945532</v>
      </c>
      <c r="HJ35">
        <v>0.55551277135992949</v>
      </c>
      <c r="HK35">
        <v>0.50962514619184607</v>
      </c>
      <c r="HL35">
        <v>0.9804907500046367</v>
      </c>
      <c r="HM35">
        <v>0.7208287020374935</v>
      </c>
      <c r="HN35">
        <v>0.42755018202469841</v>
      </c>
      <c r="HO35">
        <v>0.99290428569934785</v>
      </c>
      <c r="HP35">
        <v>0.72592769707092841</v>
      </c>
      <c r="HQ35">
        <v>0.2713992658239579</v>
      </c>
      <c r="HR35">
        <v>0.57570629714678911</v>
      </c>
      <c r="HS35">
        <v>5.6753236950523589E-2</v>
      </c>
      <c r="HT35">
        <v>0.56756962296749458</v>
      </c>
      <c r="HU35">
        <v>0.21264147423866198</v>
      </c>
      <c r="HV35">
        <v>0.73117073485038109</v>
      </c>
      <c r="HW35">
        <v>0.47897961630022612</v>
      </c>
      <c r="HX35">
        <v>0.84260906510346389</v>
      </c>
      <c r="HY35">
        <v>0.78640677607102283</v>
      </c>
      <c r="HZ35">
        <v>0.34154327070752355</v>
      </c>
      <c r="IA35">
        <v>0.38458273756984496</v>
      </c>
      <c r="IB35">
        <v>0.46419806884533943</v>
      </c>
      <c r="IC35">
        <v>0.62669182129859313</v>
      </c>
      <c r="ID35">
        <v>0.57976162873550119</v>
      </c>
      <c r="IE35">
        <v>0.50044542474579767</v>
      </c>
      <c r="IF35">
        <v>0.8587979168827421</v>
      </c>
      <c r="IG35">
        <v>0.97843249995243464</v>
      </c>
      <c r="IH35">
        <v>0.63389770889995323</v>
      </c>
      <c r="II35">
        <v>0.76993044873492067</v>
      </c>
      <c r="IJ35">
        <v>0.73580637827133233</v>
      </c>
      <c r="IK35">
        <v>0.80744826022863148</v>
      </c>
      <c r="IL35">
        <v>0.81501304160222654</v>
      </c>
      <c r="IM35">
        <v>0.83704118253239668</v>
      </c>
      <c r="IN35">
        <v>0.10791414927541265</v>
      </c>
      <c r="IO35">
        <v>7.7248826048917918E-3</v>
      </c>
      <c r="IP35">
        <v>0.49309969545801513</v>
      </c>
      <c r="IQ35">
        <v>0.61289445227037753</v>
      </c>
      <c r="IR35">
        <v>0.69878243869867573</v>
      </c>
      <c r="IS35">
        <v>8.6867123879682318E-2</v>
      </c>
      <c r="IT35">
        <v>0.75526813395289516</v>
      </c>
      <c r="IU35">
        <v>0.57010865757680274</v>
      </c>
      <c r="IV35">
        <v>0.15505791895226817</v>
      </c>
      <c r="IW35">
        <v>0.55639593451641722</v>
      </c>
      <c r="IX35">
        <v>0.35248056678850159</v>
      </c>
      <c r="IY35">
        <v>0.85502317333252198</v>
      </c>
      <c r="IZ35">
        <v>0.40002983640609457</v>
      </c>
      <c r="JA35">
        <v>9.9986560008055836E-2</v>
      </c>
      <c r="JB35">
        <v>0.99436079827085855</v>
      </c>
      <c r="JC35">
        <v>0.99947001047285766</v>
      </c>
      <c r="JD35">
        <v>0.15402904842294218</v>
      </c>
      <c r="JE35">
        <v>0.34308337374514764</v>
      </c>
      <c r="JF35">
        <v>4.1182194087933888E-2</v>
      </c>
      <c r="JG35">
        <v>0.83523237795123662</v>
      </c>
      <c r="JH35">
        <v>0.75657166748628701</v>
      </c>
      <c r="JI35">
        <v>0.18137335118814824</v>
      </c>
      <c r="JJ35">
        <v>0.23816886018098582</v>
      </c>
      <c r="JK35">
        <v>0.3783843884585647</v>
      </c>
      <c r="JL35">
        <v>0.2714667795289859</v>
      </c>
      <c r="JM35">
        <v>0.5600818094011567</v>
      </c>
      <c r="JN35">
        <v>0.30980444428036491</v>
      </c>
      <c r="JO35">
        <v>0.37731741904492055</v>
      </c>
      <c r="JP35">
        <v>0.24767216050183571</v>
      </c>
      <c r="JQ35">
        <v>0.3235271762500842</v>
      </c>
      <c r="JR35">
        <v>2.8964523593584923E-2</v>
      </c>
      <c r="JS35">
        <v>0.34586140202798832</v>
      </c>
      <c r="JT35">
        <v>1.3742198282522655E-2</v>
      </c>
      <c r="JU35">
        <v>0.74587573655103123</v>
      </c>
      <c r="JV35">
        <v>0.12137888202787428</v>
      </c>
      <c r="JW35">
        <v>0.71007606614277197</v>
      </c>
      <c r="JX35">
        <v>0.40876811354503051</v>
      </c>
      <c r="JY35">
        <v>0.27318670041741067</v>
      </c>
      <c r="JZ35">
        <v>0.84390320376790862</v>
      </c>
      <c r="KA35">
        <v>0.63866745493001131</v>
      </c>
      <c r="KB35">
        <v>0.8964739962390158</v>
      </c>
      <c r="KC35">
        <v>0.53321857528449212</v>
      </c>
      <c r="KD35">
        <v>0.32755119448681302</v>
      </c>
      <c r="KE35">
        <v>0.70977694829835969</v>
      </c>
      <c r="KF35">
        <v>0.46838649885400552</v>
      </c>
      <c r="KG35">
        <v>0.67710757516671394</v>
      </c>
      <c r="KH35">
        <v>0.11655793940617609</v>
      </c>
      <c r="KI35">
        <v>5.6831812608250654E-2</v>
      </c>
      <c r="KJ35">
        <v>0.20479231260042341</v>
      </c>
      <c r="KK35">
        <v>2.5112985184502779E-2</v>
      </c>
      <c r="KL35">
        <v>0.92239628153265385</v>
      </c>
      <c r="KM35">
        <v>0.25621785552537113</v>
      </c>
      <c r="KN35">
        <v>0.45310479981788943</v>
      </c>
      <c r="KO35">
        <v>8.9847077879197768E-2</v>
      </c>
      <c r="KP35">
        <v>0.58928073795759872</v>
      </c>
      <c r="KQ35">
        <v>0.75226027207613211</v>
      </c>
      <c r="KR35">
        <v>0.5333867441673652</v>
      </c>
      <c r="KS35">
        <v>0.66176288973949393</v>
      </c>
      <c r="KT35">
        <v>0.35410067207982887</v>
      </c>
      <c r="KU35">
        <v>0.64520272764641773</v>
      </c>
      <c r="KV35">
        <v>0.15460160901596898</v>
      </c>
      <c r="KW35">
        <v>0.74867352796769648</v>
      </c>
      <c r="KX35">
        <v>0.74031142094682756</v>
      </c>
      <c r="KY35">
        <v>0.40183876540219465</v>
      </c>
      <c r="KZ35">
        <v>0.69917157808446218</v>
      </c>
      <c r="LA35">
        <v>0.37243979672012706</v>
      </c>
      <c r="LB35">
        <v>0.40549408365223083</v>
      </c>
      <c r="LC35">
        <v>0.3744621361802839</v>
      </c>
      <c r="LD35">
        <v>3.119982697063961E-2</v>
      </c>
      <c r="LE35">
        <v>1.6038352215061669E-2</v>
      </c>
      <c r="LF35">
        <v>0.70761898147227542</v>
      </c>
      <c r="LG35">
        <v>0.89012290716673281</v>
      </c>
      <c r="LH35">
        <v>0.48708513605100756</v>
      </c>
      <c r="LI35">
        <v>0.92149142764342429</v>
      </c>
      <c r="LJ35">
        <v>0.38394810039515614</v>
      </c>
      <c r="LK35">
        <v>7.9070127944858015E-3</v>
      </c>
      <c r="LL35">
        <v>0.59369721992206825</v>
      </c>
      <c r="LM35">
        <v>0.75408707812992326</v>
      </c>
      <c r="LN35">
        <v>0.57220599403347738</v>
      </c>
      <c r="LO35">
        <v>0.38392094648351727</v>
      </c>
      <c r="LP35">
        <v>9.1103760383843602E-2</v>
      </c>
      <c r="LQ35">
        <v>0.88742610136826849</v>
      </c>
      <c r="LR35">
        <v>0.90034552071872964</v>
      </c>
      <c r="LS35">
        <v>0.26414270432936948</v>
      </c>
      <c r="LT35">
        <v>0.38479734179588421</v>
      </c>
      <c r="LU35">
        <v>0.67257135858941497</v>
      </c>
      <c r="LV35">
        <v>0.48046631887424029</v>
      </c>
      <c r="LW35">
        <v>0.43517296969929975</v>
      </c>
      <c r="LX35">
        <v>0.16661290644267157</v>
      </c>
      <c r="LY35">
        <v>5.504458927774547E-2</v>
      </c>
      <c r="LZ35">
        <v>2.7721164298040613E-2</v>
      </c>
      <c r="MA35">
        <v>0.60375470526809782</v>
      </c>
      <c r="MB35">
        <v>8.5805827464670803E-2</v>
      </c>
      <c r="MC35">
        <v>0.27442713924072482</v>
      </c>
      <c r="MD35">
        <v>0.32506491800774917</v>
      </c>
      <c r="ME35">
        <v>0.53726983098200076</v>
      </c>
      <c r="MF35">
        <v>0.83520060953307418</v>
      </c>
      <c r="MG35">
        <v>3.7363674620770726E-2</v>
      </c>
      <c r="MH35">
        <v>0.70978610448791279</v>
      </c>
      <c r="MI35">
        <v>0.74083324020673558</v>
      </c>
      <c r="MJ35">
        <v>0.61997684886232729</v>
      </c>
      <c r="MK35">
        <v>0.35883697864028974</v>
      </c>
      <c r="ML35">
        <v>0.41660955851327175</v>
      </c>
      <c r="MM35">
        <v>0.16046167375236675</v>
      </c>
      <c r="MN35">
        <v>0.5255276473264362</v>
      </c>
      <c r="MO35">
        <v>9.6325702053845608E-2</v>
      </c>
      <c r="MP35">
        <v>0.28620147503568849</v>
      </c>
      <c r="MQ35">
        <v>0.20612845750808173</v>
      </c>
      <c r="MR35">
        <v>0.25949846092707174</v>
      </c>
      <c r="MS35">
        <v>0.84319755411753083</v>
      </c>
      <c r="MT35">
        <v>8.9914399945609125E-2</v>
      </c>
      <c r="MU35">
        <v>0.52746331724839202</v>
      </c>
      <c r="MV35">
        <v>0.6026074395391543</v>
      </c>
      <c r="MW35">
        <v>0.70064706102875896</v>
      </c>
      <c r="MX35">
        <v>0.36306968855240551</v>
      </c>
      <c r="MY35">
        <v>0.50385906588123897</v>
      </c>
      <c r="MZ35">
        <v>0.24184791258974525</v>
      </c>
      <c r="NA35">
        <v>0.77252280366215564</v>
      </c>
      <c r="NB35">
        <v>3.6073423794692472E-2</v>
      </c>
      <c r="NC35">
        <v>6.4390509472748159E-2</v>
      </c>
      <c r="ND35">
        <v>0.88033647693815742</v>
      </c>
      <c r="NE35">
        <v>0.84373397192854427</v>
      </c>
      <c r="NF35">
        <v>0.92436898268484113</v>
      </c>
      <c r="NG35">
        <v>0.91939625448542295</v>
      </c>
      <c r="NH35">
        <v>0.28658712371925199</v>
      </c>
      <c r="NI35">
        <v>0.85963338296902458</v>
      </c>
      <c r="NJ35">
        <v>0.35407297282291461</v>
      </c>
      <c r="NK35">
        <v>0.16763227971340011</v>
      </c>
      <c r="NL35">
        <v>0.45745320099997511</v>
      </c>
      <c r="NM35">
        <v>0.69292592233428962</v>
      </c>
      <c r="NN35">
        <v>0.8495927251031975</v>
      </c>
      <c r="NO35">
        <v>0.7521981659316842</v>
      </c>
      <c r="NP35">
        <v>0.46526778101354727</v>
      </c>
      <c r="NQ35">
        <v>0.3481017196097731</v>
      </c>
      <c r="NR35">
        <v>0.3272126210798677</v>
      </c>
      <c r="NS35">
        <v>0.55693891163636966</v>
      </c>
      <c r="NT35">
        <v>0.46229746402122229</v>
      </c>
      <c r="NU35">
        <v>0.35642832713501749</v>
      </c>
      <c r="NV35">
        <v>8.4950997469146139E-2</v>
      </c>
      <c r="NW35">
        <v>0.26330195595256867</v>
      </c>
      <c r="NX35">
        <v>0.15920209288615228</v>
      </c>
      <c r="NY35">
        <v>0.10103915530318974</v>
      </c>
      <c r="NZ35">
        <v>0.30210123855450555</v>
      </c>
      <c r="OA35">
        <v>0.85041652725677863</v>
      </c>
      <c r="OB35">
        <v>0.63018662667084246</v>
      </c>
      <c r="OC35">
        <v>0.98969531049532844</v>
      </c>
      <c r="OD35">
        <v>0.9110522857165444</v>
      </c>
      <c r="OE35">
        <v>0.65819259664275565</v>
      </c>
      <c r="OF35">
        <v>0.36901959238918292</v>
      </c>
      <c r="OG35">
        <v>0.88444669080073801</v>
      </c>
      <c r="OH35">
        <v>0.21368857671639097</v>
      </c>
      <c r="OI35">
        <v>0.25332999622336472</v>
      </c>
      <c r="OJ35">
        <v>0.16176034228123126</v>
      </c>
      <c r="OK35">
        <v>0.92418793985465864</v>
      </c>
      <c r="OL35">
        <v>0.57688423079372897</v>
      </c>
      <c r="OM35">
        <v>0.40367653964744976</v>
      </c>
      <c r="ON35">
        <v>0.57047406115484167</v>
      </c>
      <c r="OO35">
        <v>0.26818947477199484</v>
      </c>
      <c r="OP35">
        <v>6.2316904294162923E-3</v>
      </c>
      <c r="OQ35">
        <v>0.14306494101613443</v>
      </c>
      <c r="OR35">
        <v>0.71896904041097476</v>
      </c>
      <c r="OS35">
        <v>0.39908247270265507</v>
      </c>
      <c r="OT35">
        <v>0.48365550858971507</v>
      </c>
      <c r="OU35">
        <v>2.3751804825826728E-3</v>
      </c>
      <c r="OV35">
        <v>0.18345360806622801</v>
      </c>
      <c r="OW35">
        <v>3.1865124208213635E-2</v>
      </c>
      <c r="OX35">
        <v>0.77508812007885552</v>
      </c>
      <c r="OY35">
        <v>0.86647855576902644</v>
      </c>
      <c r="OZ35">
        <v>0.63598003615101661</v>
      </c>
      <c r="PA35">
        <v>0.34530385749072745</v>
      </c>
      <c r="PB35">
        <v>6.5291028917366822E-2</v>
      </c>
      <c r="PC35">
        <v>0.91159340414414503</v>
      </c>
      <c r="PD35">
        <v>0.27800824663636725</v>
      </c>
      <c r="PE35">
        <v>0.35012376072572371</v>
      </c>
      <c r="PF35">
        <v>8.9907961063231179E-2</v>
      </c>
      <c r="PG35">
        <v>0.32061520306148916</v>
      </c>
      <c r="PH35">
        <v>0.25470531168578514</v>
      </c>
      <c r="PI35">
        <v>0.87448508871347141</v>
      </c>
      <c r="PJ35">
        <v>0.32066869820578026</v>
      </c>
      <c r="PK35">
        <v>0.46247335975817805</v>
      </c>
      <c r="PL35">
        <v>0.30035975374942148</v>
      </c>
      <c r="PM35">
        <v>0.31645364247177421</v>
      </c>
      <c r="PN35">
        <v>0.68581643233361556</v>
      </c>
      <c r="PO35">
        <v>0.26031764145840097</v>
      </c>
      <c r="PP35">
        <v>0.86552937142607989</v>
      </c>
      <c r="PQ35">
        <v>0.15103348627385382</v>
      </c>
      <c r="PR35">
        <v>0.64389025822619239</v>
      </c>
      <c r="PS35">
        <v>6.7079745554073922E-3</v>
      </c>
      <c r="PT35">
        <v>0.58985092588313359</v>
      </c>
      <c r="PU35">
        <v>0.7597664290842604</v>
      </c>
      <c r="PV35">
        <v>0.45168197257900411</v>
      </c>
      <c r="PW35">
        <v>3.2575114877538169E-2</v>
      </c>
      <c r="PX35">
        <v>0.78952253270666406</v>
      </c>
      <c r="PY35">
        <v>0.97372349948757397</v>
      </c>
      <c r="PZ35">
        <v>0.34171918440871063</v>
      </c>
      <c r="QA35">
        <v>0.80703501084406493</v>
      </c>
      <c r="QB35">
        <v>0.12399341418279142</v>
      </c>
      <c r="QC35">
        <v>0.22396355867198092</v>
      </c>
      <c r="QD35">
        <v>0.42404134332637777</v>
      </c>
      <c r="QE35">
        <v>0.83402984409738001</v>
      </c>
      <c r="QF35">
        <v>0.16954939407538738</v>
      </c>
      <c r="QG35">
        <v>2.6224626462688083E-2</v>
      </c>
      <c r="QH35">
        <v>0.92875824678986307</v>
      </c>
      <c r="QI35">
        <v>0.25152619189474779</v>
      </c>
      <c r="QJ35">
        <v>0.49339330307709484</v>
      </c>
      <c r="QK35">
        <v>0.59668931123968383</v>
      </c>
      <c r="QL35">
        <v>0.59481446710807184</v>
      </c>
      <c r="QM35">
        <v>0.45265293688692898</v>
      </c>
      <c r="QN35">
        <v>0.68655992975735292</v>
      </c>
      <c r="QO35">
        <v>0.66140369622950501</v>
      </c>
      <c r="QP35">
        <v>0.68291273385901663</v>
      </c>
      <c r="QQ35">
        <v>0.87750121133382852</v>
      </c>
      <c r="QR35">
        <v>3.863817936020153E-2</v>
      </c>
      <c r="QS35">
        <v>0.53760696164144728</v>
      </c>
      <c r="QT35">
        <v>0.70085571207852371</v>
      </c>
      <c r="QU35">
        <v>0.47314413488464813</v>
      </c>
      <c r="QV35">
        <v>0.7413861909602707</v>
      </c>
      <c r="QW35">
        <v>0.94964177175510811</v>
      </c>
      <c r="QX35">
        <v>5.8598656512332425E-2</v>
      </c>
      <c r="QY35">
        <v>0.12983653668265149</v>
      </c>
      <c r="QZ35">
        <v>0.73036615879687161</v>
      </c>
      <c r="RA35">
        <v>0.43130295663999096</v>
      </c>
      <c r="RB35">
        <v>0.82328332884304056</v>
      </c>
      <c r="RC35">
        <v>0.93581214676046298</v>
      </c>
      <c r="RD35">
        <v>0.468138867841569</v>
      </c>
      <c r="RE35">
        <v>0.78826911227633312</v>
      </c>
      <c r="RF35">
        <v>0.2651251416006466</v>
      </c>
      <c r="RG35">
        <v>0.48022229665644856</v>
      </c>
      <c r="RH35">
        <v>0.88552849234641373</v>
      </c>
      <c r="RI35">
        <v>0.62383504415604085</v>
      </c>
      <c r="RJ35">
        <v>2.367548990171664E-2</v>
      </c>
      <c r="RK35">
        <v>0.75655481252655088</v>
      </c>
      <c r="RL35">
        <v>5.5057136202469881E-3</v>
      </c>
      <c r="RM35">
        <v>0.65098304923623085</v>
      </c>
      <c r="RN35">
        <v>0.22431780381511457</v>
      </c>
      <c r="RO35">
        <v>0.91690203150676897</v>
      </c>
      <c r="RP35">
        <v>0.89584965115625659</v>
      </c>
      <c r="RQ35">
        <v>0.38898572153783872</v>
      </c>
      <c r="RR35">
        <v>0.81731649429051678</v>
      </c>
      <c r="RS35">
        <v>0.80506858017671945</v>
      </c>
      <c r="RT35">
        <v>0.44357699585966681</v>
      </c>
      <c r="RU35">
        <v>3.1270951296878735E-2</v>
      </c>
      <c r="RV35">
        <v>0.14531963265757597</v>
      </c>
      <c r="RW35">
        <v>0.89780027084529435</v>
      </c>
      <c r="RX35">
        <v>0.42677939908543772</v>
      </c>
      <c r="RY35">
        <v>0.91664662804439079</v>
      </c>
      <c r="RZ35">
        <v>8.0205312232363712E-2</v>
      </c>
      <c r="SA35">
        <v>0.43230418095797929</v>
      </c>
      <c r="SB35">
        <v>0.78104354269302501</v>
      </c>
      <c r="SC35">
        <v>0.34502668037627671</v>
      </c>
      <c r="SD35">
        <v>0.87550955990868007</v>
      </c>
      <c r="SE35">
        <v>0.58333550788913535</v>
      </c>
      <c r="SF35">
        <v>0.59990905308555431</v>
      </c>
      <c r="SG35">
        <v>0.75701332893129236</v>
      </c>
      <c r="SH35">
        <v>0.96894936211473215</v>
      </c>
      <c r="SI35">
        <v>4.9767686493664143E-2</v>
      </c>
      <c r="SJ35">
        <v>0.82756566989278291</v>
      </c>
      <c r="SK35">
        <v>0.52980387234626503</v>
      </c>
      <c r="SL35">
        <v>0.10000720226821647</v>
      </c>
      <c r="SM35">
        <v>2.6299472511087774E-2</v>
      </c>
      <c r="SN35">
        <v>0.3791926776494996</v>
      </c>
      <c r="SO35">
        <v>0.79368248676204256</v>
      </c>
      <c r="SP35">
        <v>0.71996396254975625</v>
      </c>
      <c r="SQ35">
        <v>0.96566107560479642</v>
      </c>
      <c r="SR35">
        <v>0.32887406762846783</v>
      </c>
      <c r="SS35">
        <v>0.49221271229561414</v>
      </c>
      <c r="ST35">
        <v>0.28372123838675611</v>
      </c>
      <c r="SU35">
        <v>0.39772979457842439</v>
      </c>
      <c r="SV35">
        <v>9.5604545478353731E-2</v>
      </c>
      <c r="SW35">
        <v>0.50110930932554387</v>
      </c>
      <c r="SX35">
        <v>0.5705497879685244</v>
      </c>
      <c r="SY35">
        <v>0.90704583312886089</v>
      </c>
      <c r="SZ35">
        <v>0.25151416562977957</v>
      </c>
      <c r="TA35">
        <v>0.27695125648673591</v>
      </c>
      <c r="TB35">
        <v>7.8001193980107408E-2</v>
      </c>
      <c r="TC35">
        <v>0.58402205101881377</v>
      </c>
      <c r="TD35">
        <v>0.43410728643357499</v>
      </c>
      <c r="TE35">
        <v>0.96886180214783879</v>
      </c>
      <c r="TF35">
        <v>0.76187968616888802</v>
      </c>
      <c r="TG35">
        <v>0.80488698985247642</v>
      </c>
      <c r="TH35">
        <v>8.248315793587957E-2</v>
      </c>
      <c r="TI35">
        <v>0.76858163703957261</v>
      </c>
      <c r="TJ35">
        <v>0.47013411034731645</v>
      </c>
      <c r="TK35">
        <v>0.66193990645980538</v>
      </c>
      <c r="TL35">
        <v>0.61408948373749594</v>
      </c>
      <c r="TM35">
        <v>0.67296605903377593</v>
      </c>
      <c r="TN35">
        <v>0.83291188929304516</v>
      </c>
      <c r="TO35">
        <v>0.29185622039008852</v>
      </c>
      <c r="TP35">
        <v>0.27984645932106667</v>
      </c>
      <c r="TQ35">
        <v>0.5906494822236944</v>
      </c>
      <c r="TR35">
        <v>0.16952123587447876</v>
      </c>
      <c r="TS35">
        <v>0.52412694770645729</v>
      </c>
      <c r="TT35">
        <v>0.98094871574591813</v>
      </c>
      <c r="TU35">
        <v>0.27401591564252226</v>
      </c>
      <c r="TV35">
        <v>0.39713706479465261</v>
      </c>
      <c r="TW35">
        <v>0.71055548074523911</v>
      </c>
      <c r="TX35">
        <v>0.35088570109540063</v>
      </c>
      <c r="TY35">
        <v>0.52174249348484447</v>
      </c>
      <c r="TZ35">
        <v>0.67618962587316289</v>
      </c>
      <c r="UA35">
        <v>0.58223360801637503</v>
      </c>
      <c r="UB35">
        <v>0.92360584019469538</v>
      </c>
      <c r="UC35">
        <v>7.1907289154170551E-3</v>
      </c>
      <c r="UD35">
        <v>0.56712749362335357</v>
      </c>
      <c r="UE35">
        <v>0.312073616943775</v>
      </c>
      <c r="UF35">
        <v>0.8274043355568782</v>
      </c>
      <c r="UG35">
        <v>0.88961219264640068</v>
      </c>
      <c r="UH35">
        <v>0.98027551560013182</v>
      </c>
      <c r="UI35">
        <v>0.20493464606893741</v>
      </c>
      <c r="UJ35">
        <v>0.7900502218485006</v>
      </c>
      <c r="UK35">
        <v>0.23324143231921401</v>
      </c>
      <c r="UL35">
        <v>0.49546529993443089</v>
      </c>
      <c r="UM35">
        <v>0.26354979273555434</v>
      </c>
      <c r="UN35">
        <v>0.63309214681067638</v>
      </c>
      <c r="UO35">
        <v>0.68472895081372209</v>
      </c>
      <c r="UP35">
        <v>0.5008510719873881</v>
      </c>
      <c r="UQ35">
        <v>0.4474216804053851</v>
      </c>
      <c r="UR35">
        <v>0.58648935583936124</v>
      </c>
      <c r="US35">
        <v>0.56856176091296018</v>
      </c>
      <c r="UT35">
        <v>0.931961938693188</v>
      </c>
      <c r="UU35">
        <v>0.66540489586723917</v>
      </c>
      <c r="UV35">
        <v>7.1809888755437923E-2</v>
      </c>
      <c r="UW35">
        <v>0.45594646751465495</v>
      </c>
      <c r="UX35">
        <v>0.15165003559886736</v>
      </c>
      <c r="UY35">
        <v>4.7544781895518473E-2</v>
      </c>
      <c r="UZ35">
        <v>0.10159673098568023</v>
      </c>
      <c r="VA35">
        <v>0.46377514798861719</v>
      </c>
      <c r="VB35">
        <v>6.3271121309707024E-2</v>
      </c>
      <c r="VC35">
        <v>0.53518488706064782</v>
      </c>
      <c r="VD35">
        <v>3.8972877193921285E-2</v>
      </c>
      <c r="VE35">
        <v>0.314508695737446</v>
      </c>
      <c r="VF35">
        <v>0.4146875340392796</v>
      </c>
      <c r="VG35">
        <v>0.17857828057588399</v>
      </c>
      <c r="VH35">
        <v>0.29961732569294319</v>
      </c>
      <c r="VI35">
        <v>1.5088339593526956E-2</v>
      </c>
      <c r="VJ35">
        <v>0.75656432796431861</v>
      </c>
      <c r="VK35">
        <v>0.60008021633329944</v>
      </c>
      <c r="VL35">
        <v>0.59251631641508484</v>
      </c>
      <c r="VM35">
        <v>0.97175079838859768</v>
      </c>
      <c r="VN35">
        <v>0.64587040800330842</v>
      </c>
      <c r="VO35">
        <v>0.7723222235756444</v>
      </c>
      <c r="VP35">
        <v>0.29796610766148424</v>
      </c>
      <c r="VQ35">
        <v>0.66553782495238778</v>
      </c>
      <c r="VR35">
        <v>0.31934400010268871</v>
      </c>
      <c r="VS35">
        <v>0.94079372006534445</v>
      </c>
      <c r="VT35">
        <v>0.93596639354027744</v>
      </c>
      <c r="VU35">
        <v>0.60874463783422406</v>
      </c>
      <c r="VV35">
        <v>1.3600737725726786E-2</v>
      </c>
      <c r="VW35">
        <v>0.97815866943725482</v>
      </c>
      <c r="VX35">
        <v>0.59507768474636746</v>
      </c>
      <c r="VY35">
        <v>0.15097210612977707</v>
      </c>
      <c r="VZ35">
        <v>0.22271260750880728</v>
      </c>
      <c r="WA35">
        <v>0.38368935347839328</v>
      </c>
      <c r="WB35">
        <v>0.33385935296175662</v>
      </c>
      <c r="WC35">
        <v>0.90424404937693015</v>
      </c>
      <c r="WD35">
        <v>0.69513949610595238</v>
      </c>
      <c r="WE35">
        <v>0.7459439723308805</v>
      </c>
      <c r="WF35">
        <v>0.22195504596914861</v>
      </c>
      <c r="WG35">
        <v>0.85789616718284545</v>
      </c>
      <c r="WH35">
        <v>0.16123173079835107</v>
      </c>
      <c r="WI35">
        <v>6.3516487530497989E-2</v>
      </c>
      <c r="WJ35">
        <v>0.62086164774191177</v>
      </c>
      <c r="WK35">
        <v>0.65384456796968271</v>
      </c>
      <c r="WL35">
        <v>0.68110035055902085</v>
      </c>
      <c r="WM35">
        <v>0.62832465177374464</v>
      </c>
      <c r="WN35">
        <v>5.3165317499379361E-2</v>
      </c>
      <c r="WO35">
        <v>0.85908149279019652</v>
      </c>
      <c r="WP35">
        <v>0.28114535320234824</v>
      </c>
      <c r="WQ35">
        <v>0.84822708171550709</v>
      </c>
      <c r="WR35">
        <v>0.46954216989811581</v>
      </c>
      <c r="WS35">
        <v>0.2117342688728846</v>
      </c>
      <c r="WT35">
        <v>0.68667824309871539</v>
      </c>
      <c r="WU35">
        <v>1.6360066104435966E-2</v>
      </c>
      <c r="WV35">
        <v>0.69870912146761111</v>
      </c>
      <c r="WW35">
        <v>1.1682460291404739E-2</v>
      </c>
      <c r="WX35">
        <v>0.44913421333826165</v>
      </c>
      <c r="WY35">
        <v>0.10933737707029378</v>
      </c>
      <c r="WZ35">
        <v>0.57015906959318685</v>
      </c>
      <c r="XA35">
        <v>0.25326797425019398</v>
      </c>
      <c r="XB35">
        <v>0.79074469032707395</v>
      </c>
      <c r="XC35">
        <v>0.65279585966761</v>
      </c>
      <c r="XD35">
        <v>0.49658556702478296</v>
      </c>
      <c r="XE35">
        <v>0.24151962156282059</v>
      </c>
      <c r="XF35">
        <v>0.45974120194964585</v>
      </c>
      <c r="XG35">
        <v>0.4524286527693312</v>
      </c>
      <c r="XH35">
        <v>0.93543027178949867</v>
      </c>
      <c r="XI35">
        <v>4.028189677772287E-2</v>
      </c>
      <c r="XJ35">
        <v>0.96055564022556694</v>
      </c>
      <c r="XK35">
        <v>0.73181004546794459</v>
      </c>
      <c r="XL35">
        <v>0.51321664513589371</v>
      </c>
      <c r="XM35">
        <v>0.79252364368958828</v>
      </c>
      <c r="XN35">
        <v>0.58246623417936061</v>
      </c>
      <c r="XO35">
        <v>0.10851092069671331</v>
      </c>
      <c r="XP35">
        <v>0.85003897062026701</v>
      </c>
      <c r="XQ35">
        <v>0.20529169671732395</v>
      </c>
      <c r="XR35">
        <v>0.60886181286054331</v>
      </c>
      <c r="XS35">
        <v>0.67352445177800913</v>
      </c>
      <c r="XT35">
        <v>6.898509933174346E-2</v>
      </c>
      <c r="XU35">
        <v>0.38017700274347022</v>
      </c>
      <c r="XV35">
        <v>0.27446484916442249</v>
      </c>
      <c r="XW35">
        <v>0.91602547448374361</v>
      </c>
      <c r="XX35">
        <v>0.1546753135727077</v>
      </c>
      <c r="XY35">
        <v>0.94283971888109319</v>
      </c>
      <c r="XZ35">
        <v>0.26837676875715599</v>
      </c>
      <c r="YA35">
        <v>0.58014902734957907</v>
      </c>
      <c r="YB35">
        <v>0.67170163843100639</v>
      </c>
      <c r="YC35">
        <v>0.34160563901873509</v>
      </c>
      <c r="YD35">
        <v>4.7667739884009741E-3</v>
      </c>
      <c r="YE35">
        <v>0.67724047613288674</v>
      </c>
      <c r="YF35">
        <v>3.2400701978113622E-3</v>
      </c>
      <c r="YG35">
        <v>0.73506131601092184</v>
      </c>
      <c r="YH35">
        <v>0.86379988059764434</v>
      </c>
      <c r="YI35">
        <v>0.23276445669769497</v>
      </c>
      <c r="YJ35">
        <v>0.88200210244593247</v>
      </c>
      <c r="YK35">
        <v>0.6095996720469653</v>
      </c>
      <c r="YL35">
        <v>0.34350269126346034</v>
      </c>
      <c r="YM35">
        <v>0.22852298707261909</v>
      </c>
      <c r="YN35">
        <v>0.24873967553931153</v>
      </c>
      <c r="YO35">
        <v>0.68024577609797932</v>
      </c>
      <c r="YP35">
        <v>0.82517439890644451</v>
      </c>
      <c r="YQ35">
        <v>7.5453916984615232E-2</v>
      </c>
      <c r="YR35">
        <v>0.59386506064475286</v>
      </c>
      <c r="YS35">
        <v>0.47888346233435242</v>
      </c>
      <c r="YT35">
        <v>0.53162994385621409</v>
      </c>
      <c r="YU35">
        <v>0.70432679177509394</v>
      </c>
      <c r="YV35">
        <v>0.96316642482883497</v>
      </c>
      <c r="YW35">
        <v>0.43816224220097344</v>
      </c>
      <c r="YX35">
        <v>0.87362398835076527</v>
      </c>
      <c r="YY35">
        <v>9.2430066177538683E-2</v>
      </c>
      <c r="YZ35">
        <v>0.62991782499077864</v>
      </c>
      <c r="ZA35">
        <v>0.4354032403095468</v>
      </c>
      <c r="ZB35">
        <v>0.17848061717917452</v>
      </c>
      <c r="ZC35">
        <v>7.0214559143819688E-2</v>
      </c>
      <c r="ZD35">
        <v>0.52861142448238896</v>
      </c>
      <c r="ZE35">
        <v>0.80471517238351986</v>
      </c>
      <c r="ZF35">
        <v>0.68787914091906133</v>
      </c>
      <c r="ZG35">
        <v>0.24979748140421953</v>
      </c>
      <c r="ZH35">
        <v>0.37647835294210552</v>
      </c>
      <c r="ZI35">
        <v>0.5052606308406522</v>
      </c>
      <c r="ZJ35">
        <v>0.54344314711976838</v>
      </c>
      <c r="ZK35">
        <v>0.41017292661349525</v>
      </c>
      <c r="ZL35">
        <v>0.48531741368678505</v>
      </c>
      <c r="ZM35">
        <v>0.88310763299386419</v>
      </c>
      <c r="ZN35">
        <v>0.60682298840017557</v>
      </c>
      <c r="ZO35">
        <v>0.4400492855674486</v>
      </c>
      <c r="ZP35">
        <v>0.84669750467593463</v>
      </c>
      <c r="ZQ35">
        <v>0.18635787071510801</v>
      </c>
      <c r="ZR35">
        <v>0.1143574460672816</v>
      </c>
      <c r="ZS35">
        <v>0.89508418915696686</v>
      </c>
      <c r="ZT35">
        <v>0.38947596873438339</v>
      </c>
      <c r="ZU35">
        <v>0.57460725369496612</v>
      </c>
    </row>
    <row r="36" spans="1:697" x14ac:dyDescent="0.35">
      <c r="A36">
        <v>2</v>
      </c>
      <c r="B36">
        <v>0.53009523438699613</v>
      </c>
      <c r="C36">
        <v>3.1069008578191393E-2</v>
      </c>
      <c r="D36">
        <v>0.46905871157555434</v>
      </c>
      <c r="E36">
        <v>0.61529320711322533</v>
      </c>
      <c r="F36">
        <v>0.99941617145522421</v>
      </c>
      <c r="G36">
        <v>4.589834874673604E-2</v>
      </c>
      <c r="H36">
        <v>0.10767924567347431</v>
      </c>
      <c r="I36">
        <v>0.81213387628373457</v>
      </c>
      <c r="J36">
        <v>0.85737111091982232</v>
      </c>
      <c r="K36">
        <v>7.913622633929851E-2</v>
      </c>
      <c r="L36">
        <v>0.49474579705256905</v>
      </c>
      <c r="M36">
        <v>0.42560646537268421</v>
      </c>
      <c r="N36">
        <v>0.63636132043894234</v>
      </c>
      <c r="O36">
        <v>0.37734603465906114</v>
      </c>
      <c r="P36">
        <v>0.91827073284975536</v>
      </c>
      <c r="Q36">
        <v>8.0828030978278065E-2</v>
      </c>
      <c r="R36">
        <v>0.31407937665097385</v>
      </c>
      <c r="S36">
        <v>8.3362992682743275E-2</v>
      </c>
      <c r="T36">
        <v>0.67628417958423748</v>
      </c>
      <c r="U36">
        <v>0.19898508635719181</v>
      </c>
      <c r="V36">
        <v>0.98719293621499815</v>
      </c>
      <c r="W36">
        <v>0.40750030095015388</v>
      </c>
      <c r="X36">
        <v>0.68267054570991237</v>
      </c>
      <c r="Y36">
        <v>0.99436458666382788</v>
      </c>
      <c r="Z36">
        <v>0.28780967376793731</v>
      </c>
      <c r="AA36">
        <v>0.57049349226484503</v>
      </c>
      <c r="AB36">
        <v>0.8672663991651699</v>
      </c>
      <c r="AC36">
        <v>0.25786135488570261</v>
      </c>
      <c r="AD36">
        <v>0.12494286008669109</v>
      </c>
      <c r="AE36">
        <v>0.49891829925856424</v>
      </c>
      <c r="AF36">
        <v>0.53917203399770308</v>
      </c>
      <c r="AG36">
        <v>0.92933190733300219</v>
      </c>
      <c r="AH36">
        <v>0.55387095718645296</v>
      </c>
      <c r="AI36">
        <v>0.52151522982708776</v>
      </c>
      <c r="AJ36">
        <v>6.2713062427737665E-2</v>
      </c>
      <c r="AK36">
        <v>0.58941142034224325</v>
      </c>
      <c r="AL36">
        <v>0.58928168079946852</v>
      </c>
      <c r="AM36">
        <v>0.5936509694984331</v>
      </c>
      <c r="AN36">
        <v>0.83562187919272168</v>
      </c>
      <c r="AO36">
        <v>3.9507438011583185E-2</v>
      </c>
      <c r="AP36">
        <v>2.7360926265800556E-2</v>
      </c>
      <c r="AQ36">
        <v>0.87427343102244637</v>
      </c>
      <c r="AR36">
        <v>0.3333245506865703</v>
      </c>
      <c r="AS36">
        <v>5.5752869536859651E-2</v>
      </c>
      <c r="AT36">
        <v>0.52761107242945038</v>
      </c>
      <c r="AU36">
        <v>0.13932368712059262</v>
      </c>
      <c r="AV36">
        <v>5.5127335934251342E-2</v>
      </c>
      <c r="AW36">
        <v>0.95555229323978674</v>
      </c>
      <c r="AX36">
        <v>0.72122073500816908</v>
      </c>
      <c r="AY36">
        <v>0.19526783913312851</v>
      </c>
      <c r="AZ36">
        <v>0.74532820646649711</v>
      </c>
      <c r="BA36">
        <v>0.41220912787553565</v>
      </c>
      <c r="BB36">
        <v>0.20504355426844745</v>
      </c>
      <c r="BC36">
        <v>3.461460958479412E-2</v>
      </c>
      <c r="BD36">
        <v>6.0777147970749734E-2</v>
      </c>
      <c r="BE36">
        <v>0.41977893447440806</v>
      </c>
      <c r="BF36">
        <v>0.65900489825056197</v>
      </c>
      <c r="BG36">
        <v>0.76514391813118066</v>
      </c>
      <c r="BH36">
        <v>9.9804201766785172E-2</v>
      </c>
      <c r="BI36">
        <v>0.1867462555636108</v>
      </c>
      <c r="BJ36">
        <v>0.5766943508482395</v>
      </c>
      <c r="BK36">
        <v>0.87420603546929021</v>
      </c>
      <c r="BL36">
        <v>0.91606843203712052</v>
      </c>
      <c r="BM36">
        <v>0.44416879176187929</v>
      </c>
      <c r="BN36">
        <v>0.10935919651269976</v>
      </c>
      <c r="BO36">
        <v>0.50185987141624533</v>
      </c>
      <c r="BP36">
        <v>0.82294761171232289</v>
      </c>
      <c r="BQ36">
        <v>0.58180563106778516</v>
      </c>
      <c r="BR36">
        <v>0.98132234364123383</v>
      </c>
      <c r="BS36">
        <v>0.52048755953946568</v>
      </c>
      <c r="BT36">
        <v>0.79936680934314042</v>
      </c>
      <c r="BU36">
        <v>0.23298340198182887</v>
      </c>
      <c r="BV36">
        <v>0.118952359545209</v>
      </c>
      <c r="BW36">
        <v>0.40656797719462701</v>
      </c>
      <c r="BX36">
        <v>0.4114740645996916</v>
      </c>
      <c r="BY36">
        <v>0.62084273468428064</v>
      </c>
      <c r="BZ36">
        <v>0.61459107017010428</v>
      </c>
      <c r="CA36">
        <v>0.80617313964504012</v>
      </c>
      <c r="CB36">
        <v>0.81547293719754033</v>
      </c>
      <c r="CC36">
        <v>7.9835258857708924E-2</v>
      </c>
      <c r="CD36">
        <v>0.71988457784675164</v>
      </c>
      <c r="CE36">
        <v>0.82388767249471406</v>
      </c>
      <c r="CF36">
        <v>0.65895830094034313</v>
      </c>
      <c r="CG36">
        <v>0.57835631919610198</v>
      </c>
      <c r="CH36">
        <v>0.74231788599358139</v>
      </c>
      <c r="CI36">
        <v>0.85225256010046102</v>
      </c>
      <c r="CJ36">
        <v>0.9634288422236158</v>
      </c>
      <c r="CK36">
        <v>0.90557318105739659</v>
      </c>
      <c r="CL36">
        <v>0.4885279157888669</v>
      </c>
      <c r="CM36">
        <v>0.32303216363108023</v>
      </c>
      <c r="CN36">
        <v>0.3381501991878989</v>
      </c>
      <c r="CO36">
        <v>7.6625863928633242E-2</v>
      </c>
      <c r="CP36">
        <v>0.60892869959517248</v>
      </c>
      <c r="CQ36">
        <v>0.86055601018874928</v>
      </c>
      <c r="CR36">
        <v>0.73203267552307771</v>
      </c>
      <c r="CS36">
        <v>0.85470927063777469</v>
      </c>
      <c r="CT36">
        <v>0.81110271469512674</v>
      </c>
      <c r="CU36">
        <v>0.34239714597839488</v>
      </c>
      <c r="CV36">
        <v>0.16237534023008526</v>
      </c>
      <c r="CW36">
        <v>0.74193360479377812</v>
      </c>
      <c r="CX36">
        <v>0.30242052819666332</v>
      </c>
      <c r="CY36">
        <v>0.93161879314566398</v>
      </c>
      <c r="CZ36">
        <v>0.25450011895724012</v>
      </c>
      <c r="DA36">
        <v>0.96991810712943827</v>
      </c>
      <c r="DB36">
        <v>0.54666127210116566</v>
      </c>
      <c r="DC36">
        <v>0.38355790005123713</v>
      </c>
      <c r="DD36">
        <v>0.83849719983372273</v>
      </c>
      <c r="DE36">
        <v>0.64942505412309159</v>
      </c>
      <c r="DF36">
        <v>0.9929982658005454</v>
      </c>
      <c r="DG36">
        <v>0.62599925360087383</v>
      </c>
      <c r="DH36">
        <v>0.37778515290444203</v>
      </c>
      <c r="DI36">
        <v>0.38343411464376154</v>
      </c>
      <c r="DJ36">
        <v>0.35170227201934201</v>
      </c>
      <c r="DK36">
        <v>0.8174451601951358</v>
      </c>
      <c r="DL36">
        <v>0.31227240835603631</v>
      </c>
      <c r="DM36">
        <v>0.10189952071166064</v>
      </c>
      <c r="DN36">
        <v>8.9146321907138781E-2</v>
      </c>
      <c r="DO36">
        <v>0.9713388606869563</v>
      </c>
      <c r="DP36">
        <v>0.4235289009910661</v>
      </c>
      <c r="DQ36">
        <v>6.7060528016592014E-2</v>
      </c>
      <c r="DR36">
        <v>0.25410492273846264</v>
      </c>
      <c r="DS36">
        <v>3.2002973124936274E-2</v>
      </c>
      <c r="DT36">
        <v>0.1919036515071767</v>
      </c>
      <c r="DU36">
        <v>0.30743875118075348</v>
      </c>
      <c r="DV36">
        <v>0.54244349867569275</v>
      </c>
      <c r="DW36">
        <v>0.49230356699100086</v>
      </c>
      <c r="DX36">
        <v>3.9189847502408504E-2</v>
      </c>
      <c r="DY36">
        <v>0.12978013843777381</v>
      </c>
      <c r="DZ36">
        <v>0.72795291333871504</v>
      </c>
      <c r="EA36">
        <v>0.45901223996584362</v>
      </c>
      <c r="EB36">
        <v>0.10524262044753407</v>
      </c>
      <c r="EC36">
        <v>0.19582326258498417</v>
      </c>
      <c r="ED36">
        <v>0.65054574235348062</v>
      </c>
      <c r="EE36">
        <v>0.67098526048736651</v>
      </c>
      <c r="EF36">
        <v>0.29916956390449034</v>
      </c>
      <c r="EG36">
        <v>0.87537991706144846</v>
      </c>
      <c r="EH36">
        <v>4.5132500751475679E-2</v>
      </c>
      <c r="EI36">
        <v>0.11630876526823086</v>
      </c>
      <c r="EJ36">
        <v>0.1443878522241997</v>
      </c>
      <c r="EK36">
        <v>0.1367901536956877</v>
      </c>
      <c r="EL36">
        <v>0.6495119551787637</v>
      </c>
      <c r="EM36">
        <v>0.32091727894068178</v>
      </c>
      <c r="EN36">
        <v>0.62388400095120111</v>
      </c>
      <c r="EO36">
        <v>0.21159748252741184</v>
      </c>
      <c r="EP36">
        <v>0.57561745175803392</v>
      </c>
      <c r="EQ36">
        <v>0.6844482925371278</v>
      </c>
      <c r="ER36">
        <v>0.90618316632820795</v>
      </c>
      <c r="ES36">
        <v>0.27671010593829481</v>
      </c>
      <c r="ET36">
        <v>0.17371893565499652</v>
      </c>
      <c r="EU36">
        <v>0.85278280146675078</v>
      </c>
      <c r="EV36">
        <v>0.23338443302406553</v>
      </c>
      <c r="EW36">
        <v>0.26003547616046596</v>
      </c>
      <c r="EX36">
        <v>0.75627556482086389</v>
      </c>
      <c r="EY36">
        <v>0.11423665924569915</v>
      </c>
      <c r="EZ36">
        <v>0.9578202054663405</v>
      </c>
      <c r="FA36">
        <v>0.70347026398748636</v>
      </c>
      <c r="FB36">
        <v>0.74811400687560681</v>
      </c>
      <c r="FC36">
        <v>0.27023015958275176</v>
      </c>
      <c r="FD36">
        <v>0.96441054995479192</v>
      </c>
      <c r="FE36">
        <v>0.65442847748988742</v>
      </c>
      <c r="FF36">
        <v>1.5869793904664475E-2</v>
      </c>
      <c r="FG36">
        <v>0.14689287875684853</v>
      </c>
      <c r="FH36">
        <v>0.35122207806535277</v>
      </c>
      <c r="FI36">
        <v>2.2433438593400412E-2</v>
      </c>
      <c r="FJ36">
        <v>0.47194296749128484</v>
      </c>
      <c r="FK36">
        <v>0.29462973786293511</v>
      </c>
      <c r="FL36">
        <v>0.29151370825935863</v>
      </c>
      <c r="FM36">
        <v>0.86223640763456988</v>
      </c>
      <c r="FN36">
        <v>0.19255850425428678</v>
      </c>
      <c r="FO36">
        <v>0.25339547776336291</v>
      </c>
      <c r="FP36">
        <v>0.55369506735385166</v>
      </c>
      <c r="FQ36">
        <v>2.3949646132048419E-2</v>
      </c>
      <c r="FR36">
        <v>0.22561382836603905</v>
      </c>
      <c r="FS36">
        <v>4.9345270346816461E-2</v>
      </c>
      <c r="FT36">
        <v>0.37692225395284251</v>
      </c>
      <c r="FU36">
        <v>0.96348307965109614</v>
      </c>
      <c r="FV36">
        <v>0.12786163772347192</v>
      </c>
      <c r="FW36">
        <v>0.31593467697697808</v>
      </c>
      <c r="FX36">
        <v>0.64252621631074103</v>
      </c>
      <c r="FY36">
        <v>0.4004058940477242</v>
      </c>
      <c r="FZ36">
        <v>1.5981978141257458E-2</v>
      </c>
      <c r="GA36">
        <v>0.87850004882658261</v>
      </c>
      <c r="GB36">
        <v>0.23571633647737089</v>
      </c>
      <c r="GC36">
        <v>0.21416342563078195</v>
      </c>
      <c r="GD36">
        <v>0.31878719853670612</v>
      </c>
      <c r="GE36">
        <v>0.90341509586542013</v>
      </c>
      <c r="GF36">
        <v>0.36232911158575154</v>
      </c>
      <c r="GG36">
        <v>0.59968486497254658</v>
      </c>
      <c r="GH36">
        <v>0.20985326421707096</v>
      </c>
      <c r="GI36">
        <v>0.1776912357296816</v>
      </c>
      <c r="GJ36">
        <v>0.77302631755794149</v>
      </c>
      <c r="GK36">
        <v>0.12638202109170527</v>
      </c>
      <c r="GL36">
        <v>1.7531149740283025E-2</v>
      </c>
      <c r="GM36">
        <v>0.15679012344351828</v>
      </c>
      <c r="GN36">
        <v>0.78534585810746238</v>
      </c>
      <c r="GO36">
        <v>8.1801613718685884E-2</v>
      </c>
      <c r="GP36">
        <v>0.73980767156486404</v>
      </c>
      <c r="GQ36">
        <v>0.89642930577258206</v>
      </c>
      <c r="GR36">
        <v>0.41940620275334073</v>
      </c>
      <c r="GS36">
        <v>0.32043503682126562</v>
      </c>
      <c r="GT36">
        <v>0.58625775418660997</v>
      </c>
      <c r="GU36">
        <v>0.88610052069924683</v>
      </c>
      <c r="GV36">
        <v>0.12180867526589745</v>
      </c>
      <c r="GW36">
        <v>0.41553554016697003</v>
      </c>
      <c r="GX36">
        <v>0.20711802154082715</v>
      </c>
      <c r="GY36">
        <v>0.25427340058405723</v>
      </c>
      <c r="GZ36">
        <v>0.78709759611875607</v>
      </c>
      <c r="HA36">
        <v>0.26287318834706297</v>
      </c>
      <c r="HB36">
        <v>0.39358023891371341</v>
      </c>
      <c r="HC36">
        <v>0.11794205023099247</v>
      </c>
      <c r="HD36">
        <v>0.1274705633265929</v>
      </c>
      <c r="HE36">
        <v>9.7064040963572351E-2</v>
      </c>
      <c r="HF36">
        <v>0.63790556362672934</v>
      </c>
      <c r="HG36">
        <v>0.57450149451453802</v>
      </c>
      <c r="HH36">
        <v>0.87178541231955387</v>
      </c>
      <c r="HI36">
        <v>0.26195196366010753</v>
      </c>
      <c r="HJ36">
        <v>0.95100606538787602</v>
      </c>
      <c r="HK36">
        <v>0.47733501376170051</v>
      </c>
      <c r="HL36">
        <v>0.39179025203030016</v>
      </c>
      <c r="HM36">
        <v>0.413820595128087</v>
      </c>
      <c r="HN36">
        <v>0.82325361094693006</v>
      </c>
      <c r="HO36">
        <v>0.76249657997806586</v>
      </c>
      <c r="HP36">
        <v>0.49392177956614913</v>
      </c>
      <c r="HQ36">
        <v>0.45026514722756439</v>
      </c>
      <c r="HR36">
        <v>0.93717479325436226</v>
      </c>
      <c r="HS36">
        <v>0.67132216165886205</v>
      </c>
      <c r="HT36">
        <v>0.46387595812289351</v>
      </c>
      <c r="HU36">
        <v>0.55254010178203794</v>
      </c>
      <c r="HV36">
        <v>0.27543179071448864</v>
      </c>
      <c r="HW36">
        <v>0.56288849003736152</v>
      </c>
      <c r="HX36">
        <v>0.60293271929899006</v>
      </c>
      <c r="HY36">
        <v>0.57935064264753189</v>
      </c>
      <c r="HZ36">
        <v>1.5678587100197539E-2</v>
      </c>
      <c r="IA36">
        <v>0.33064012728476599</v>
      </c>
      <c r="IB36">
        <v>0.71364185551691495</v>
      </c>
      <c r="IC36">
        <v>0.12227986041826722</v>
      </c>
      <c r="ID36">
        <v>0.62971160822306227</v>
      </c>
      <c r="IE36">
        <v>6.0828108552990368E-2</v>
      </c>
      <c r="IF36">
        <v>0.77838020663759677</v>
      </c>
      <c r="IG36">
        <v>7.9298937821554172E-2</v>
      </c>
      <c r="IH36">
        <v>0.23975606592630005</v>
      </c>
      <c r="II36">
        <v>5.283862372973136E-2</v>
      </c>
      <c r="IJ36">
        <v>0.47941229338860403</v>
      </c>
      <c r="IK36">
        <v>0.77206468824853425</v>
      </c>
      <c r="IL36">
        <v>0.48947248642151553</v>
      </c>
      <c r="IM36">
        <v>0.5432477566047289</v>
      </c>
      <c r="IN36">
        <v>0.3509240301686003</v>
      </c>
      <c r="IO36">
        <v>0.90325489146394344</v>
      </c>
      <c r="IP36">
        <v>1.944802937542478E-2</v>
      </c>
      <c r="IQ36">
        <v>0.32620342218101694</v>
      </c>
      <c r="IR36">
        <v>0.87332112482549706</v>
      </c>
      <c r="IS36">
        <v>0.91167946808607347</v>
      </c>
      <c r="IT36">
        <v>0.88433846311772835</v>
      </c>
      <c r="IU36">
        <v>0.7186952312442203</v>
      </c>
      <c r="IV36">
        <v>0.71010456251501208</v>
      </c>
      <c r="IW36">
        <v>0.396623023907549</v>
      </c>
      <c r="IX36">
        <v>0.81021988671184342</v>
      </c>
      <c r="IY36">
        <v>0.40997603447991626</v>
      </c>
      <c r="IZ36">
        <v>0.50028032968479763</v>
      </c>
      <c r="JA36">
        <v>0.84321960734344437</v>
      </c>
      <c r="JB36">
        <v>0.54014096606651851</v>
      </c>
      <c r="JC36">
        <v>8.6806712601201763E-3</v>
      </c>
      <c r="JD36">
        <v>0.44165759071613375</v>
      </c>
      <c r="JE36">
        <v>1.3639008712366452E-2</v>
      </c>
      <c r="JF36">
        <v>0.55770363818623991</v>
      </c>
      <c r="JG36">
        <v>0.42176759322602175</v>
      </c>
      <c r="JH36">
        <v>0.6126751541398644</v>
      </c>
      <c r="JI36">
        <v>0.37870511639378301</v>
      </c>
      <c r="JJ36">
        <v>0.16711395981184796</v>
      </c>
      <c r="JK36">
        <v>0.4645483070983526</v>
      </c>
      <c r="JL36">
        <v>0.13317107085678759</v>
      </c>
      <c r="JM36">
        <v>0.44680713293637797</v>
      </c>
      <c r="JN36">
        <v>0.32498080479931923</v>
      </c>
      <c r="JO36">
        <v>0.73298669919918347</v>
      </c>
      <c r="JP36">
        <v>0.18746623561726128</v>
      </c>
      <c r="JQ36">
        <v>0.42203063786075146</v>
      </c>
      <c r="JR36">
        <v>0.77602598022257097</v>
      </c>
      <c r="JS36">
        <v>0.24778198763132808</v>
      </c>
      <c r="JT36">
        <v>0.73532911670727708</v>
      </c>
      <c r="JU36">
        <v>0.70780016182135186</v>
      </c>
      <c r="JV36">
        <v>0.64630524521882216</v>
      </c>
      <c r="JW36">
        <v>0.56184862364846822</v>
      </c>
      <c r="JX36">
        <v>9.840608736249401E-2</v>
      </c>
      <c r="JY36">
        <v>0.53641517623094248</v>
      </c>
      <c r="JZ36">
        <v>0.91126204507424147</v>
      </c>
      <c r="KA36">
        <v>0.99389622084877216</v>
      </c>
      <c r="KB36">
        <v>0.6640569414904709</v>
      </c>
      <c r="KC36">
        <v>4.487813883574987E-2</v>
      </c>
      <c r="KD36">
        <v>0.4662021508018771</v>
      </c>
      <c r="KE36">
        <v>0.79886568804940805</v>
      </c>
      <c r="KF36">
        <v>0.84557079588267448</v>
      </c>
      <c r="KG36">
        <v>0.96782009899363308</v>
      </c>
      <c r="KH36">
        <v>0.61584836498983053</v>
      </c>
      <c r="KI36">
        <v>0.23834306432381436</v>
      </c>
      <c r="KJ36">
        <v>4.4367446695600887E-2</v>
      </c>
      <c r="KK36">
        <v>0.37355937723525656</v>
      </c>
      <c r="KL36">
        <v>4.1359998587006563E-2</v>
      </c>
      <c r="KM36">
        <v>0.77689685253342633</v>
      </c>
      <c r="KN36">
        <v>0.42733636559171362</v>
      </c>
      <c r="KO36">
        <v>0.71922852524638103</v>
      </c>
      <c r="KP36">
        <v>0.70559929910674068</v>
      </c>
      <c r="KQ36">
        <v>0.76210681411606096</v>
      </c>
      <c r="KR36">
        <v>0.48062360010721861</v>
      </c>
      <c r="KS36">
        <v>0.78325641698274362</v>
      </c>
      <c r="KT36">
        <v>0.7110592651902955</v>
      </c>
      <c r="KU36">
        <v>0.37514581959320326</v>
      </c>
      <c r="KV36">
        <v>0.98190225367129658</v>
      </c>
      <c r="KW36">
        <v>0.75947114564022222</v>
      </c>
      <c r="KX36">
        <v>0.39978324456472081</v>
      </c>
      <c r="KY36">
        <v>0.92010668073890012</v>
      </c>
      <c r="KZ36">
        <v>3.2584182781761895E-3</v>
      </c>
      <c r="LA36">
        <v>0.11679871055520563</v>
      </c>
      <c r="LB36">
        <v>0.44517404636494051</v>
      </c>
      <c r="LC36">
        <v>0.81787857939185105</v>
      </c>
      <c r="LD36">
        <v>0.49833230290470021</v>
      </c>
      <c r="LE36">
        <v>0.59071388056460206</v>
      </c>
      <c r="LF36">
        <v>0.32256126500089588</v>
      </c>
      <c r="LG36">
        <v>0.15217808631829988</v>
      </c>
      <c r="LH36">
        <v>0.24777498805386122</v>
      </c>
      <c r="LI36">
        <v>0.6685421494426782</v>
      </c>
      <c r="LJ36">
        <v>0.78527829926560233</v>
      </c>
      <c r="LK36">
        <v>0.7518694214505599</v>
      </c>
      <c r="LL36">
        <v>0.16989080841700044</v>
      </c>
      <c r="LM36">
        <v>0.58653325291249903</v>
      </c>
      <c r="LN36">
        <v>0.60141602298236463</v>
      </c>
      <c r="LO36">
        <v>0.66317765737481638</v>
      </c>
      <c r="LP36">
        <v>0.53595834195599135</v>
      </c>
      <c r="LQ36">
        <v>0.24145643957946306</v>
      </c>
      <c r="LR36">
        <v>0.18423600637562765</v>
      </c>
      <c r="LS36">
        <v>0.50245244324809146</v>
      </c>
      <c r="LT36">
        <v>0.49546447298399943</v>
      </c>
      <c r="LU36">
        <v>0.70057679721355559</v>
      </c>
      <c r="LV36">
        <v>0.18397567995873199</v>
      </c>
      <c r="LW36">
        <v>0.69465032220555212</v>
      </c>
      <c r="LX36">
        <v>0.75688395148498877</v>
      </c>
      <c r="LY36">
        <v>0.93355102284575853</v>
      </c>
      <c r="LZ36">
        <v>0.58934150631103388</v>
      </c>
      <c r="MA36">
        <v>0.80835722868083337</v>
      </c>
      <c r="MB36">
        <v>1.8968051505225958E-2</v>
      </c>
      <c r="MC36">
        <v>0.1240781542904994</v>
      </c>
      <c r="MD36">
        <v>0.3067412496407218</v>
      </c>
      <c r="ME36">
        <v>0.16618790997995758</v>
      </c>
      <c r="MF36">
        <v>0.57849958617856634</v>
      </c>
      <c r="MG36">
        <v>0.7886155999291582</v>
      </c>
      <c r="MH36">
        <v>0.38033809310687716</v>
      </c>
      <c r="MI36">
        <v>0.35415772244716914</v>
      </c>
      <c r="MJ36">
        <v>0.89890376982816644</v>
      </c>
      <c r="MK36">
        <v>0.99758192871791107</v>
      </c>
      <c r="ML36">
        <v>0.94139096310251447</v>
      </c>
      <c r="MM36">
        <v>0.49517176022387799</v>
      </c>
      <c r="MN36">
        <v>0.9877497091354388</v>
      </c>
      <c r="MO36">
        <v>4.5663840198127192E-2</v>
      </c>
      <c r="MP36">
        <v>0.56123655348644486</v>
      </c>
      <c r="MQ36">
        <v>0.70434421464674646</v>
      </c>
      <c r="MR36">
        <v>0.31247137647531387</v>
      </c>
      <c r="MS36">
        <v>0.52084592540407748</v>
      </c>
      <c r="MT36">
        <v>0.57186401423043931</v>
      </c>
      <c r="MU36">
        <v>0.2306110606507189</v>
      </c>
      <c r="MV36">
        <v>0.23642886396466722</v>
      </c>
      <c r="MW36">
        <v>0.48988410208929511</v>
      </c>
      <c r="MX36">
        <v>0.43169036697489871</v>
      </c>
      <c r="MY36">
        <v>0.97814405115897995</v>
      </c>
      <c r="MZ36">
        <v>0.19729908987453892</v>
      </c>
      <c r="NA36">
        <v>0.35859992653158435</v>
      </c>
      <c r="NB36">
        <v>0.1074950836008387</v>
      </c>
      <c r="NC36">
        <v>0.55254498560758736</v>
      </c>
      <c r="ND36">
        <v>0.57566843594841999</v>
      </c>
      <c r="NE36">
        <v>0.80451864660752614</v>
      </c>
      <c r="NF36">
        <v>0.21487943408933075</v>
      </c>
      <c r="NG36">
        <v>0.6577359004250094</v>
      </c>
      <c r="NH36">
        <v>0.21099116947711294</v>
      </c>
      <c r="NI36">
        <v>0.21624756369130249</v>
      </c>
      <c r="NJ36">
        <v>0.29212627216464249</v>
      </c>
      <c r="NK36">
        <v>0.26695505508935247</v>
      </c>
      <c r="NL36">
        <v>0.97892042036075033</v>
      </c>
      <c r="NM36">
        <v>0.17624957817270837</v>
      </c>
      <c r="NN36">
        <v>0.25511092401317315</v>
      </c>
      <c r="NO36">
        <v>0.36663312797221559</v>
      </c>
      <c r="NP36">
        <v>0.48981737420052196</v>
      </c>
      <c r="NQ36">
        <v>7.4694210227747027E-2</v>
      </c>
      <c r="NR36">
        <v>0.43749639536346741</v>
      </c>
      <c r="NS36">
        <v>4.8751988446422923E-2</v>
      </c>
      <c r="NT36">
        <v>0.9219972209586651</v>
      </c>
      <c r="NU36">
        <v>0.74888701734550589</v>
      </c>
      <c r="NV36">
        <v>0.89727077973652347</v>
      </c>
      <c r="NW36">
        <v>0.97306129702951971</v>
      </c>
      <c r="NX36">
        <v>6.6296645194883874E-2</v>
      </c>
      <c r="NY36">
        <v>0.73529224435573737</v>
      </c>
      <c r="NZ36">
        <v>0.47097551686367101</v>
      </c>
      <c r="OA36">
        <v>7.3407759889142277E-2</v>
      </c>
      <c r="OB36">
        <v>0.8140573894000438</v>
      </c>
      <c r="OC36">
        <v>0.82546951410090696</v>
      </c>
      <c r="OD36">
        <v>0.67619833200160773</v>
      </c>
      <c r="OE36">
        <v>0.16887618564431006</v>
      </c>
      <c r="OF36">
        <v>0.67977607997631317</v>
      </c>
      <c r="OG36">
        <v>0.72340006007099222</v>
      </c>
      <c r="OH36">
        <v>0.78475927891957964</v>
      </c>
      <c r="OI36">
        <v>0.71419213658336822</v>
      </c>
      <c r="OJ36">
        <v>0.88039901685981259</v>
      </c>
      <c r="OK36">
        <v>0.13957856223814558</v>
      </c>
      <c r="OL36">
        <v>1.1861067889894161E-2</v>
      </c>
      <c r="OM36">
        <v>0.29833537146188571</v>
      </c>
      <c r="ON36">
        <v>0.49783919607070859</v>
      </c>
      <c r="OO36">
        <v>0.27590953885001124</v>
      </c>
      <c r="OP36">
        <v>0.95947501548710157</v>
      </c>
      <c r="OQ36">
        <v>0.24223688507567764</v>
      </c>
      <c r="OR36">
        <v>0.61437948889228489</v>
      </c>
      <c r="OS36">
        <v>0.6888710613446335</v>
      </c>
      <c r="OT36">
        <v>0.51079477817269447</v>
      </c>
      <c r="OU36">
        <v>0.1021625853580268</v>
      </c>
      <c r="OV36">
        <v>0.62996496992707096</v>
      </c>
      <c r="OW36">
        <v>0.9585411560204673</v>
      </c>
      <c r="OX36">
        <v>0.57711099149860856</v>
      </c>
      <c r="OY36">
        <v>0.26255796336769999</v>
      </c>
      <c r="OZ36">
        <v>0.51236895595413512</v>
      </c>
      <c r="PA36">
        <v>0.46892012531699101</v>
      </c>
      <c r="PB36">
        <v>0.28514780210650048</v>
      </c>
      <c r="PC36">
        <v>0.16515200340183744</v>
      </c>
      <c r="PD36">
        <v>0.99466273473398947</v>
      </c>
      <c r="PE36">
        <v>0.80024906508507865</v>
      </c>
      <c r="PF36">
        <v>0.87192711377054166</v>
      </c>
      <c r="PG36">
        <v>0.77698563697011058</v>
      </c>
      <c r="PH36">
        <v>0.16674675353152946</v>
      </c>
      <c r="PI36">
        <v>0.50078041394061268</v>
      </c>
      <c r="PJ36">
        <v>0.66556420854915654</v>
      </c>
      <c r="PK36">
        <v>0.96133738734586005</v>
      </c>
      <c r="PL36">
        <v>0.25810249400264373</v>
      </c>
      <c r="PM36">
        <v>0.28716171041752825</v>
      </c>
      <c r="PN36">
        <v>0.58449899154166896</v>
      </c>
      <c r="PO36">
        <v>0.30843962509760536</v>
      </c>
      <c r="PP36">
        <v>0.39191767721848347</v>
      </c>
      <c r="PQ36">
        <v>0.57602147689715666</v>
      </c>
      <c r="PR36">
        <v>0.74043774605911816</v>
      </c>
      <c r="PS36">
        <v>1.490950141238423E-2</v>
      </c>
      <c r="PT36">
        <v>0.42768244744956763</v>
      </c>
      <c r="PU36">
        <v>0.75180182171059118</v>
      </c>
      <c r="PV36">
        <v>6.8588230880917922E-2</v>
      </c>
      <c r="PW36">
        <v>0.65120122880208198</v>
      </c>
      <c r="PX36">
        <v>0.46211675020778331</v>
      </c>
      <c r="PY36">
        <v>0.47659750772027998</v>
      </c>
      <c r="PZ36">
        <v>0.27786967286695219</v>
      </c>
      <c r="QA36">
        <v>9.262478123065121E-2</v>
      </c>
      <c r="QB36">
        <v>4.394794092418941E-2</v>
      </c>
      <c r="QC36">
        <v>0.63880825321215395</v>
      </c>
      <c r="QD36">
        <v>0.53142248158992789</v>
      </c>
      <c r="QE36">
        <v>2.6383085723755695E-3</v>
      </c>
      <c r="QF36">
        <v>0.68466712886423053</v>
      </c>
      <c r="QG36">
        <v>0.40443043723950223</v>
      </c>
      <c r="QH36">
        <v>0.54296225617934735</v>
      </c>
      <c r="QI36">
        <v>0.90662850631666148</v>
      </c>
      <c r="QJ36">
        <v>0.70976803219774176</v>
      </c>
      <c r="QK36">
        <v>0.21017453591595514</v>
      </c>
      <c r="QL36">
        <v>8.0306159044350234E-2</v>
      </c>
      <c r="QM36">
        <v>0.5666988121417581</v>
      </c>
      <c r="QN36">
        <v>0.67852276209710483</v>
      </c>
      <c r="QO36">
        <v>0.31202158232366994</v>
      </c>
      <c r="QP36">
        <v>0.26140823385294265</v>
      </c>
      <c r="QQ36">
        <v>0.11844252293550939</v>
      </c>
      <c r="QR36">
        <v>0.55009761979132499</v>
      </c>
      <c r="QS36">
        <v>0.42796967093718052</v>
      </c>
      <c r="QT36">
        <v>0.35289132024131664</v>
      </c>
      <c r="QU36">
        <v>0.14873270507863467</v>
      </c>
      <c r="QV36">
        <v>0.62514670618220169</v>
      </c>
      <c r="QW36">
        <v>0.70640761538127483</v>
      </c>
      <c r="QX36">
        <v>0.78181800113504829</v>
      </c>
      <c r="QY36">
        <v>0.6395798075128345</v>
      </c>
      <c r="QZ36">
        <v>0.13988178296533305</v>
      </c>
      <c r="RA36">
        <v>0.85968845029254715</v>
      </c>
      <c r="RB36">
        <v>0.96171552576685104</v>
      </c>
      <c r="RC36">
        <v>0.91487163469375354</v>
      </c>
      <c r="RD36">
        <v>0.81155368123540306</v>
      </c>
      <c r="RE36">
        <v>0.43284418568343175</v>
      </c>
      <c r="RF36">
        <v>1.5531780473586831E-2</v>
      </c>
      <c r="RG36">
        <v>3.653047918448038E-2</v>
      </c>
      <c r="RH36">
        <v>0.51090803727124978</v>
      </c>
      <c r="RI36">
        <v>0.94082442366679708</v>
      </c>
      <c r="RJ36">
        <v>0.93992062739829141</v>
      </c>
      <c r="RK36">
        <v>0.5429088105091362</v>
      </c>
      <c r="RL36">
        <v>3.8610236804229148E-2</v>
      </c>
      <c r="RM36">
        <v>0.33975100059650376</v>
      </c>
      <c r="RN36">
        <v>0.45470422120481513</v>
      </c>
      <c r="RO36">
        <v>0.76501774150809865</v>
      </c>
      <c r="RP36">
        <v>0.88941914488822071</v>
      </c>
      <c r="RQ36">
        <v>0.80801320180851866</v>
      </c>
      <c r="RR36">
        <v>0.49568154024757816</v>
      </c>
      <c r="RS36">
        <v>0.75926476925847053</v>
      </c>
      <c r="RT36">
        <v>9.5881695213696161E-2</v>
      </c>
      <c r="RU36">
        <v>0.55568882336541847</v>
      </c>
      <c r="RV36">
        <v>0.35761875730085635</v>
      </c>
      <c r="RW36">
        <v>6.6727722066989958E-2</v>
      </c>
      <c r="RX36">
        <v>0.89182140618612304</v>
      </c>
      <c r="RY36">
        <v>0.95843961679434642</v>
      </c>
      <c r="RZ36">
        <v>0.74392001560093712</v>
      </c>
      <c r="SA36">
        <v>0.2785649623937978</v>
      </c>
      <c r="SB36">
        <v>0.36364403103487841</v>
      </c>
      <c r="SC36">
        <v>0.17949834240221652</v>
      </c>
      <c r="SD36">
        <v>0.17586485684022024</v>
      </c>
      <c r="SE36">
        <v>0.71770167219911429</v>
      </c>
      <c r="SF36">
        <v>0.63851208146630578</v>
      </c>
      <c r="SG36">
        <v>0.24024321632600421</v>
      </c>
      <c r="SH36">
        <v>0.86749155694215796</v>
      </c>
      <c r="SI36">
        <v>0.917178361156332</v>
      </c>
      <c r="SJ36">
        <v>6.9209351345783321E-2</v>
      </c>
      <c r="SK36">
        <v>0.13778226313221809</v>
      </c>
      <c r="SL36">
        <v>0.26834690447315213</v>
      </c>
      <c r="SM36">
        <v>0.61546093671625113</v>
      </c>
      <c r="SN36">
        <v>0.82364668663918306</v>
      </c>
      <c r="SO36">
        <v>0.30423746025834419</v>
      </c>
      <c r="SP36">
        <v>0.55891661539907911</v>
      </c>
      <c r="SQ36">
        <v>0.71636591600046939</v>
      </c>
      <c r="SR36">
        <v>0.2284887229695356</v>
      </c>
      <c r="SS36">
        <v>0.72022148454804502</v>
      </c>
      <c r="ST36">
        <v>0.1478790674253937</v>
      </c>
      <c r="SU36">
        <v>0.20542511937486085</v>
      </c>
      <c r="SV36">
        <v>0.91273214448948514</v>
      </c>
      <c r="SW36">
        <v>0.47881278137272476</v>
      </c>
      <c r="SX36">
        <v>0.68721951425343486</v>
      </c>
      <c r="SY36">
        <v>0.61382442310891894</v>
      </c>
      <c r="SZ36">
        <v>0.27769465604459298</v>
      </c>
      <c r="TA36">
        <v>0.35856020199581584</v>
      </c>
      <c r="TB36">
        <v>5.3148000223218528E-2</v>
      </c>
      <c r="TC36">
        <v>0.5862293510947908</v>
      </c>
      <c r="TD36">
        <v>0.31926034526910219</v>
      </c>
      <c r="TE36">
        <v>0.95976116335902739</v>
      </c>
      <c r="TF36">
        <v>0.12299772604690018</v>
      </c>
      <c r="TG36">
        <v>0.89874472565942387</v>
      </c>
      <c r="TH36">
        <v>9.8945060325257628E-2</v>
      </c>
      <c r="TI36">
        <v>0.28511915283955103</v>
      </c>
      <c r="TJ36">
        <v>0.76515554628070559</v>
      </c>
      <c r="TK36">
        <v>0.2881568116397355</v>
      </c>
      <c r="TL36">
        <v>0.71595009733346193</v>
      </c>
      <c r="TM36">
        <v>0.82847354567321818</v>
      </c>
      <c r="TN36">
        <v>0.11581939016219356</v>
      </c>
      <c r="TO36">
        <v>0.13425873984898173</v>
      </c>
      <c r="TP36">
        <v>0.33948515733248008</v>
      </c>
      <c r="TQ36">
        <v>0.98210575797906874</v>
      </c>
      <c r="TR36">
        <v>0.98476199394986785</v>
      </c>
      <c r="TS36">
        <v>0.34929406527488638</v>
      </c>
      <c r="TT36">
        <v>0.66098678630151686</v>
      </c>
      <c r="TU36">
        <v>3.3376224052083736E-2</v>
      </c>
      <c r="TV36">
        <v>0.22415066130106076</v>
      </c>
      <c r="TW36">
        <v>0.23791803605966788</v>
      </c>
      <c r="TX36">
        <v>0.29525120691678042</v>
      </c>
      <c r="TY36">
        <v>0.5002035038047421</v>
      </c>
      <c r="TZ36">
        <v>0.98467958989640869</v>
      </c>
      <c r="UA36">
        <v>0.93503215480830892</v>
      </c>
      <c r="UB36">
        <v>0.51504941405304261</v>
      </c>
      <c r="UC36">
        <v>0.78022632076553089</v>
      </c>
      <c r="UD36">
        <v>8.7093425027177873E-2</v>
      </c>
      <c r="UE36">
        <v>0.68597353991634968</v>
      </c>
      <c r="UF36">
        <v>0.57320344745170249</v>
      </c>
      <c r="UG36">
        <v>0.75149052415373607</v>
      </c>
      <c r="UH36">
        <v>0.41245129162377558</v>
      </c>
      <c r="UI36">
        <v>0.70013732720147781</v>
      </c>
      <c r="UJ36">
        <v>9.6538846441219905E-2</v>
      </c>
      <c r="UK36">
        <v>0.73905277812587478</v>
      </c>
      <c r="UL36">
        <v>0.88506051629734761</v>
      </c>
      <c r="UM36">
        <v>0.98514809116028346</v>
      </c>
      <c r="UN36">
        <v>0.27153727908448633</v>
      </c>
      <c r="UO36">
        <v>0.26138652278848951</v>
      </c>
      <c r="UP36">
        <v>0.10156173637702504</v>
      </c>
      <c r="UQ36">
        <v>0.65012780104860179</v>
      </c>
      <c r="UR36">
        <v>0.60283480852343141</v>
      </c>
      <c r="US36">
        <v>0.97882533218047396</v>
      </c>
      <c r="UT36">
        <v>1.7849064941891424E-2</v>
      </c>
      <c r="UU36">
        <v>0.73051222772908375</v>
      </c>
      <c r="UV36">
        <v>0.48528096460924552</v>
      </c>
      <c r="UW36">
        <v>0.13936862670075856</v>
      </c>
      <c r="UX36">
        <v>0.81087644340812981</v>
      </c>
      <c r="UY36">
        <v>9.4374013526075773E-2</v>
      </c>
      <c r="UZ36">
        <v>0.27561040143298299</v>
      </c>
      <c r="VA36">
        <v>0.27825850106353833</v>
      </c>
      <c r="VB36">
        <v>0.56104669422366527</v>
      </c>
      <c r="VC36">
        <v>0.83885244131614023</v>
      </c>
      <c r="VD36">
        <v>0.51306386955536709</v>
      </c>
      <c r="VE36">
        <v>0.92826431614166327</v>
      </c>
      <c r="VF36">
        <v>0.57043304901136394</v>
      </c>
      <c r="VG36">
        <v>0.48400267856639445</v>
      </c>
      <c r="VH36">
        <v>0.40667475407087539</v>
      </c>
      <c r="VI36">
        <v>0.10113370694950219</v>
      </c>
      <c r="VJ36">
        <v>0.95698144087735371</v>
      </c>
      <c r="VK36">
        <v>0.19492008360226287</v>
      </c>
      <c r="VL36">
        <v>9.5226741720596753E-2</v>
      </c>
      <c r="VM36">
        <v>0.14650609613126608</v>
      </c>
      <c r="VN36">
        <v>0.92817108603740051</v>
      </c>
      <c r="VO36">
        <v>0.92032872313553549</v>
      </c>
      <c r="VP36">
        <v>0.82757684527596931</v>
      </c>
      <c r="VQ36">
        <v>1.3440656308127852E-2</v>
      </c>
      <c r="VR36">
        <v>0.55550756633619547</v>
      </c>
      <c r="VS36">
        <v>0.93733185892543747</v>
      </c>
      <c r="VT36">
        <v>0.33180627601125601</v>
      </c>
      <c r="VU36">
        <v>0.10742853521098483</v>
      </c>
      <c r="VV36">
        <v>0.68507218286548499</v>
      </c>
      <c r="VW36">
        <v>0.69687641659491972</v>
      </c>
      <c r="VX36">
        <v>0.9899036286921209</v>
      </c>
      <c r="VY36">
        <v>0.80947080463944776</v>
      </c>
      <c r="VZ36">
        <v>0.43978911035179769</v>
      </c>
      <c r="WA36">
        <v>0.20791746654185472</v>
      </c>
      <c r="WB36">
        <v>0.6956764483248864</v>
      </c>
      <c r="WC36">
        <v>0.37517377892407855</v>
      </c>
      <c r="WD36">
        <v>0.8594878643394932</v>
      </c>
      <c r="WE36">
        <v>0.53055263594395308</v>
      </c>
      <c r="WF36">
        <v>0.33438867276846906</v>
      </c>
      <c r="WG36">
        <v>0.68797398229781781</v>
      </c>
      <c r="WH36">
        <v>0.7276027853095095</v>
      </c>
      <c r="WI36">
        <v>0.46518743755461989</v>
      </c>
      <c r="WJ36">
        <v>0.18124906461185097</v>
      </c>
      <c r="WK36">
        <v>0.70805054490728425</v>
      </c>
      <c r="WL36">
        <v>0.8210049395818918</v>
      </c>
      <c r="WM36">
        <v>9.4195550033300934E-2</v>
      </c>
      <c r="WN36">
        <v>0.42401569845884313</v>
      </c>
      <c r="WO36">
        <v>0.26113206029133074</v>
      </c>
      <c r="WP36">
        <v>0.64623001391510237</v>
      </c>
      <c r="WQ36">
        <v>0.89512496371813521</v>
      </c>
      <c r="WR36">
        <v>0.71626991022275199</v>
      </c>
      <c r="WS36">
        <v>0.24741380205222274</v>
      </c>
      <c r="WT36">
        <v>0.31752790802797171</v>
      </c>
      <c r="WU36">
        <v>0.37519034256613848</v>
      </c>
      <c r="WV36">
        <v>0.77268879264365964</v>
      </c>
      <c r="WW36">
        <v>0.91475541600377142</v>
      </c>
      <c r="WX36">
        <v>0.41270381908799514</v>
      </c>
      <c r="WY36">
        <v>0.21211643061580421</v>
      </c>
      <c r="WZ36">
        <v>0.12900298570129309</v>
      </c>
      <c r="XA36">
        <v>0.99277384140146285</v>
      </c>
      <c r="XB36">
        <v>5.1559715358811431E-2</v>
      </c>
      <c r="XC36">
        <v>0.24994029574202092</v>
      </c>
      <c r="XD36">
        <v>0.77291362654349638</v>
      </c>
      <c r="XE36">
        <v>0.13918996086027235</v>
      </c>
      <c r="XF36">
        <v>0.31951541276993112</v>
      </c>
      <c r="XG36">
        <v>0.64091179867204484</v>
      </c>
      <c r="XH36">
        <v>0.17785077807196659</v>
      </c>
      <c r="XI36">
        <v>0.73437974735198963</v>
      </c>
      <c r="XJ36">
        <v>0.44227185094468147</v>
      </c>
      <c r="XK36">
        <v>0.36044904343597262</v>
      </c>
      <c r="XL36">
        <v>0.16600017532940803</v>
      </c>
      <c r="XM36">
        <v>0.85486080392863617</v>
      </c>
      <c r="XN36">
        <v>0.93259384444402438</v>
      </c>
      <c r="XO36">
        <v>0.33321392869265765</v>
      </c>
      <c r="XP36">
        <v>0.31133749321783799</v>
      </c>
      <c r="XQ36">
        <v>0.19034932067791233</v>
      </c>
      <c r="XR36">
        <v>0.94964671939090495</v>
      </c>
      <c r="XS36">
        <v>0.59661751223573722</v>
      </c>
      <c r="XT36">
        <v>0.88891190716142465</v>
      </c>
      <c r="XU36">
        <v>0.20811153892017087</v>
      </c>
      <c r="XV36">
        <v>0.28997546161064502</v>
      </c>
      <c r="XW36">
        <v>0.46614299865499487</v>
      </c>
      <c r="XX36">
        <v>0.44312538065298024</v>
      </c>
      <c r="XY36">
        <v>0.78851245520351132</v>
      </c>
      <c r="XZ36">
        <v>0.99341621995690943</v>
      </c>
      <c r="YA36">
        <v>0.98027886218473281</v>
      </c>
      <c r="YB36">
        <v>3.5072708793821961E-2</v>
      </c>
      <c r="YC36">
        <v>0.98105396537514067</v>
      </c>
      <c r="YD36">
        <v>0.18759716059491993</v>
      </c>
      <c r="YE36">
        <v>0.21861067739544804</v>
      </c>
      <c r="YF36">
        <v>0.15130799590204203</v>
      </c>
      <c r="YG36">
        <v>0.28221351563402419</v>
      </c>
      <c r="YH36">
        <v>0.9434019009330622</v>
      </c>
      <c r="YI36">
        <v>0.23381572068602008</v>
      </c>
      <c r="YJ36">
        <v>0.79680117630429181</v>
      </c>
      <c r="YK36">
        <v>2.2302754920981105E-2</v>
      </c>
      <c r="YL36">
        <v>0.55681795544065338</v>
      </c>
      <c r="YM36">
        <v>0.85629542775292522</v>
      </c>
      <c r="YN36">
        <v>0.23548729768776355</v>
      </c>
      <c r="YO36">
        <v>2.0856289013605145E-2</v>
      </c>
      <c r="YP36">
        <v>0.69601081076771065</v>
      </c>
      <c r="YQ36">
        <v>0.45579093261076531</v>
      </c>
      <c r="YR36">
        <v>0.94383503112045131</v>
      </c>
      <c r="YS36">
        <v>0.47328321836365372</v>
      </c>
      <c r="YT36">
        <v>0.95508461016838642</v>
      </c>
      <c r="YU36">
        <v>0.9871385272700316</v>
      </c>
      <c r="YV36">
        <v>0.29551690894119587</v>
      </c>
      <c r="YW36">
        <v>8.722400451426382E-2</v>
      </c>
      <c r="YX36">
        <v>0.5032712750129188</v>
      </c>
      <c r="YY36">
        <v>0.45578628684010647</v>
      </c>
      <c r="YZ36">
        <v>0.14249116881880064</v>
      </c>
      <c r="ZA36">
        <v>0.15208664620639101</v>
      </c>
      <c r="ZB36">
        <v>0.61331820996114117</v>
      </c>
      <c r="ZC36">
        <v>0.82107776878902117</v>
      </c>
      <c r="ZD36">
        <v>0.33557213167412558</v>
      </c>
      <c r="ZE36">
        <v>0.61180529013783591</v>
      </c>
      <c r="ZF36">
        <v>0.8169004721517712</v>
      </c>
      <c r="ZG36">
        <v>0.17208492212738002</v>
      </c>
      <c r="ZH36">
        <v>0.36247612636843352</v>
      </c>
      <c r="ZI36">
        <v>0.29675178121227197</v>
      </c>
      <c r="ZJ36">
        <v>0.77373825904523708</v>
      </c>
      <c r="ZK36">
        <v>0.44792026004907748</v>
      </c>
      <c r="ZL36">
        <v>0.13869150439860956</v>
      </c>
      <c r="ZM36">
        <v>0.52229299737378154</v>
      </c>
      <c r="ZN36">
        <v>0.9382580289547251</v>
      </c>
      <c r="ZO36">
        <v>3.2257891869437727E-2</v>
      </c>
      <c r="ZP36">
        <v>0.20748437225645122</v>
      </c>
      <c r="ZQ36">
        <v>0.18527782723868369</v>
      </c>
      <c r="ZR36">
        <v>0.12767818618217663</v>
      </c>
      <c r="ZS36">
        <v>0.84364196605474617</v>
      </c>
      <c r="ZT36">
        <v>0.92834055795661485</v>
      </c>
      <c r="ZU36">
        <v>0.49941062190241137</v>
      </c>
    </row>
    <row r="37" spans="1:697" x14ac:dyDescent="0.35">
      <c r="A37">
        <v>3</v>
      </c>
      <c r="B37">
        <v>0.73151024401396381</v>
      </c>
      <c r="C37">
        <v>0.99013701042018443</v>
      </c>
      <c r="D37">
        <v>0.49085253230007475</v>
      </c>
      <c r="E37">
        <v>0.47007772625818922</v>
      </c>
      <c r="F37">
        <v>0.47653755187638147</v>
      </c>
      <c r="G37">
        <v>0.13938099704661333</v>
      </c>
      <c r="H37">
        <v>6.8013689755973328E-2</v>
      </c>
      <c r="I37">
        <v>0.56494589175251897</v>
      </c>
      <c r="J37">
        <v>0.86937987786965898</v>
      </c>
      <c r="K37">
        <v>0.72933484436115548</v>
      </c>
      <c r="L37">
        <v>0.54046536284557711</v>
      </c>
      <c r="M37">
        <v>0.51537722916517181</v>
      </c>
      <c r="N37">
        <v>0.94200571959910462</v>
      </c>
      <c r="O37">
        <v>0.43342346552280031</v>
      </c>
      <c r="P37">
        <v>0.87740555211979887</v>
      </c>
      <c r="Q37">
        <v>0.39450928505227179</v>
      </c>
      <c r="R37">
        <v>2.5802934038451464E-2</v>
      </c>
      <c r="S37">
        <v>0.91897806557005624</v>
      </c>
      <c r="T37">
        <v>0.65645809497924634</v>
      </c>
      <c r="U37">
        <v>0.37042308024853721</v>
      </c>
      <c r="V37">
        <v>0.35705141702814103</v>
      </c>
      <c r="W37">
        <v>0.51978915635686185</v>
      </c>
      <c r="X37">
        <v>0.13099781417921563</v>
      </c>
      <c r="Y37">
        <v>0.90989005838344361</v>
      </c>
      <c r="Z37">
        <v>6.5213215402004865E-2</v>
      </c>
      <c r="AA37">
        <v>0.4031726403164444</v>
      </c>
      <c r="AB37">
        <v>0.9922459304804635</v>
      </c>
      <c r="AC37">
        <v>0.81441649223110502</v>
      </c>
      <c r="AD37">
        <v>0.84428194508467691</v>
      </c>
      <c r="AE37">
        <v>0.73865598552105272</v>
      </c>
      <c r="AF37">
        <v>0.83984550122553914</v>
      </c>
      <c r="AG37">
        <v>0.48293691941262085</v>
      </c>
      <c r="AH37">
        <v>0.81221924267310996</v>
      </c>
      <c r="AI37">
        <v>0.1971547171924759</v>
      </c>
      <c r="AJ37">
        <v>0.7410333394833879</v>
      </c>
      <c r="AK37">
        <v>0.15187767236795358</v>
      </c>
      <c r="AL37">
        <v>0.3416457726163159</v>
      </c>
      <c r="AM37">
        <v>0.91629130231659439</v>
      </c>
      <c r="AN37">
        <v>0.98552986393992037</v>
      </c>
      <c r="AO37">
        <v>0.19596852466416992</v>
      </c>
      <c r="AP37">
        <v>0.84422351766494697</v>
      </c>
      <c r="AQ37">
        <v>0.98770458043244636</v>
      </c>
      <c r="AR37">
        <v>0.92630507131279005</v>
      </c>
      <c r="AS37">
        <v>0.18203646464317691</v>
      </c>
      <c r="AT37">
        <v>0.5417249812121423</v>
      </c>
      <c r="AU37">
        <v>0.22893465873982133</v>
      </c>
      <c r="AV37">
        <v>0.45229334430636525</v>
      </c>
      <c r="AW37">
        <v>0.9859651586533813</v>
      </c>
      <c r="AX37">
        <v>0.59973859042759137</v>
      </c>
      <c r="AY37">
        <v>0.70869055572699424</v>
      </c>
      <c r="AZ37">
        <v>0.26159133635682041</v>
      </c>
      <c r="BA37">
        <v>0.43420179397578684</v>
      </c>
      <c r="BB37">
        <v>0.56392063781524593</v>
      </c>
      <c r="BC37">
        <v>0.37674368392398772</v>
      </c>
      <c r="BD37">
        <v>0.33342643641676395</v>
      </c>
      <c r="BE37">
        <v>0.10144592762875781</v>
      </c>
      <c r="BF37">
        <v>0.7323572608705492</v>
      </c>
      <c r="BG37">
        <v>0.55497202893270003</v>
      </c>
      <c r="BH37">
        <v>0.42270365855822478</v>
      </c>
      <c r="BI37">
        <v>0.77363782128351288</v>
      </c>
      <c r="BJ37">
        <v>0.8118853606551496</v>
      </c>
      <c r="BK37">
        <v>0.19049460834060949</v>
      </c>
      <c r="BL37">
        <v>0.13469675239993106</v>
      </c>
      <c r="BM37">
        <v>0.82098711033701788</v>
      </c>
      <c r="BN37">
        <v>2.4211597127284157E-2</v>
      </c>
      <c r="BO37">
        <v>0.78353690224295414</v>
      </c>
      <c r="BP37">
        <v>0.30499598394357241</v>
      </c>
      <c r="BQ37">
        <v>0.15035703240055531</v>
      </c>
      <c r="BR37">
        <v>0.12357293595992513</v>
      </c>
      <c r="BS37">
        <v>0.38254183633589001</v>
      </c>
      <c r="BT37">
        <v>0.92648868525492922</v>
      </c>
      <c r="BU37">
        <v>0.64595230027510309</v>
      </c>
      <c r="BV37">
        <v>0.1090427619281531</v>
      </c>
      <c r="BW37">
        <v>4.3998267994605378E-2</v>
      </c>
      <c r="BX37">
        <v>0.21109317950046402</v>
      </c>
      <c r="BY37">
        <v>0.10458170037711145</v>
      </c>
      <c r="BZ37">
        <v>0.70592245105228579</v>
      </c>
      <c r="CA37">
        <v>0.49360345419693308</v>
      </c>
      <c r="CB37">
        <v>0.47763242632449721</v>
      </c>
      <c r="CC37">
        <v>0.95525077143973991</v>
      </c>
      <c r="CD37">
        <v>0.24527325269389444</v>
      </c>
      <c r="CE37">
        <v>0.68233282191289524</v>
      </c>
      <c r="CF37">
        <v>0.42038480045896998</v>
      </c>
      <c r="CG37">
        <v>0.68843526949557188</v>
      </c>
      <c r="CH37">
        <v>0.52833234105583693</v>
      </c>
      <c r="CI37">
        <v>0.43781737636684248</v>
      </c>
      <c r="CJ37">
        <v>0.50498091658109978</v>
      </c>
      <c r="CK37">
        <v>0.93268223953641261</v>
      </c>
      <c r="CL37">
        <v>0.85166532014225116</v>
      </c>
      <c r="CM37">
        <v>0.60287874524201102</v>
      </c>
      <c r="CN37">
        <v>0.57116658287374811</v>
      </c>
      <c r="CO37">
        <v>0.44568130132233397</v>
      </c>
      <c r="CP37">
        <v>0.56142552653888556</v>
      </c>
      <c r="CQ37">
        <v>0.28226225407551664</v>
      </c>
      <c r="CR37">
        <v>0.64074027079458595</v>
      </c>
      <c r="CS37">
        <v>5.5724381507095244E-2</v>
      </c>
      <c r="CT37">
        <v>0.5785444853310554</v>
      </c>
      <c r="CU37">
        <v>0.35574884795022166</v>
      </c>
      <c r="CV37">
        <v>0.57778612958330233</v>
      </c>
      <c r="CW37">
        <v>0.67512877712715946</v>
      </c>
      <c r="CX37">
        <v>4.0492462626288139E-2</v>
      </c>
      <c r="CY37">
        <v>0.32435379068157943</v>
      </c>
      <c r="CZ37">
        <v>9.4871989218475949E-2</v>
      </c>
      <c r="DA37">
        <v>0.523895234668596</v>
      </c>
      <c r="DB37">
        <v>0.21006449870948907</v>
      </c>
      <c r="DC37">
        <v>0.6774459438254502</v>
      </c>
      <c r="DD37">
        <v>0.15235627579178801</v>
      </c>
      <c r="DE37">
        <v>0.92448173199290273</v>
      </c>
      <c r="DF37">
        <v>0.15216276661956929</v>
      </c>
      <c r="DG37">
        <v>0.12519566185527675</v>
      </c>
      <c r="DH37">
        <v>0.69656749740518331</v>
      </c>
      <c r="DI37">
        <v>0.22959867571988257</v>
      </c>
      <c r="DJ37">
        <v>0.92097993880297557</v>
      </c>
      <c r="DK37">
        <v>0.90487896637642284</v>
      </c>
      <c r="DL37">
        <v>0.28621653007359416</v>
      </c>
      <c r="DM37">
        <v>0.94628313399584241</v>
      </c>
      <c r="DN37">
        <v>0.95793422241954884</v>
      </c>
      <c r="DO37">
        <v>0.41634229945749501</v>
      </c>
      <c r="DP37">
        <v>0.88893900973091544</v>
      </c>
      <c r="DQ37">
        <v>0.63104078925177798</v>
      </c>
      <c r="DR37">
        <v>0.76985518603140957</v>
      </c>
      <c r="DS37">
        <v>0.74523856951806577</v>
      </c>
      <c r="DT37">
        <v>0.35843486666494817</v>
      </c>
      <c r="DU37">
        <v>0.32193907969915148</v>
      </c>
      <c r="DV37">
        <v>0.90516575990827697</v>
      </c>
      <c r="DW37">
        <v>0.75924763431430453</v>
      </c>
      <c r="DX37">
        <v>0.39375826347135112</v>
      </c>
      <c r="DY37">
        <v>0.68272153733019314</v>
      </c>
      <c r="DZ37">
        <v>0.89718433794497421</v>
      </c>
      <c r="EA37">
        <v>7.2522633232510625E-2</v>
      </c>
      <c r="EB37">
        <v>0.99493429967476033</v>
      </c>
      <c r="EC37">
        <v>0.57069469759155622</v>
      </c>
      <c r="ED37">
        <v>0.9165904696424183</v>
      </c>
      <c r="EE37">
        <v>0.69097137094436267</v>
      </c>
      <c r="EF37">
        <v>0.93426448590011368</v>
      </c>
      <c r="EG37">
        <v>1.0019002818685063E-2</v>
      </c>
      <c r="EH37">
        <v>2.0212280366236457E-2</v>
      </c>
      <c r="EI37">
        <v>0.31013631094959138</v>
      </c>
      <c r="EJ37">
        <v>0.28439797374188747</v>
      </c>
      <c r="EK37">
        <v>0.31218597697351969</v>
      </c>
      <c r="EL37">
        <v>0.35956377240926918</v>
      </c>
      <c r="EM37">
        <v>0.51786487023805039</v>
      </c>
      <c r="EN37">
        <v>0.2937022755502825</v>
      </c>
      <c r="EO37">
        <v>7.9438087007158598E-2</v>
      </c>
      <c r="EP37">
        <v>0.45499770432716635</v>
      </c>
      <c r="EQ37">
        <v>0.35354810631444777</v>
      </c>
      <c r="ER37">
        <v>0.93737173309443445</v>
      </c>
      <c r="ES37">
        <v>0.82507918200213559</v>
      </c>
      <c r="ET37">
        <v>0.94311154538127451</v>
      </c>
      <c r="EU37">
        <v>7.0875671286316555E-2</v>
      </c>
      <c r="EV37">
        <v>0.88698605484877746</v>
      </c>
      <c r="EW37">
        <v>0.38837046180140755</v>
      </c>
      <c r="EX37">
        <v>2.5029050545937848E-2</v>
      </c>
      <c r="EY37">
        <v>0.83542542240005968</v>
      </c>
      <c r="EZ37">
        <v>0.78745504470462369</v>
      </c>
      <c r="FA37">
        <v>0.66714474885984909</v>
      </c>
      <c r="FB37">
        <v>0.32306710403458105</v>
      </c>
      <c r="FC37">
        <v>0.18251073127663064</v>
      </c>
      <c r="FD37">
        <v>0.33739656172635435</v>
      </c>
      <c r="FE37">
        <v>0.26759108820275257</v>
      </c>
      <c r="FF37">
        <v>0.95699231032461707</v>
      </c>
      <c r="FG37">
        <v>0.25410302033100163</v>
      </c>
      <c r="FH37">
        <v>0.92179668755905508</v>
      </c>
      <c r="FI37">
        <v>0.832243600035519</v>
      </c>
      <c r="FJ37">
        <v>0.26895317840496202</v>
      </c>
      <c r="FK37">
        <v>0.94939546174704326</v>
      </c>
      <c r="FL37">
        <v>0.22300250945098954</v>
      </c>
      <c r="FM37">
        <v>0.33126698028165624</v>
      </c>
      <c r="FN37">
        <v>0.69929588933769848</v>
      </c>
      <c r="FO37">
        <v>0.6117031301924839</v>
      </c>
      <c r="FP37">
        <v>9.8077299056679057E-2</v>
      </c>
      <c r="FQ37">
        <v>0.14661950192927109</v>
      </c>
      <c r="FR37">
        <v>0.84595257245619027</v>
      </c>
      <c r="FS37">
        <v>0.39057544505042907</v>
      </c>
      <c r="FT37">
        <v>0.45424258516932037</v>
      </c>
      <c r="FU37">
        <v>0.32166299106166618</v>
      </c>
      <c r="FV37">
        <v>0.80588210996294163</v>
      </c>
      <c r="FW37">
        <v>0.58184226068220024</v>
      </c>
      <c r="FX37">
        <v>0.49271705649172681</v>
      </c>
      <c r="FY37">
        <v>0.11898501801308936</v>
      </c>
      <c r="FZ37">
        <v>0.22107860575356308</v>
      </c>
      <c r="GA37">
        <v>0.45849985307585162</v>
      </c>
      <c r="GB37">
        <v>0.40873364215158092</v>
      </c>
      <c r="GC37">
        <v>0.47170446441053271</v>
      </c>
      <c r="GD37">
        <v>0.2107222136589999</v>
      </c>
      <c r="GE37">
        <v>0.10164675726870631</v>
      </c>
      <c r="GF37">
        <v>0.97821505548870968</v>
      </c>
      <c r="GG37">
        <v>0.63743039282917124</v>
      </c>
      <c r="GH37">
        <v>0.68984780640741183</v>
      </c>
      <c r="GI37">
        <v>0.5428188029168759</v>
      </c>
      <c r="GJ37">
        <v>0.39428196835941898</v>
      </c>
      <c r="GK37">
        <v>0.28065054738397199</v>
      </c>
      <c r="GL37">
        <v>0.80530700413416823</v>
      </c>
      <c r="GM37">
        <v>0.91226143666826975</v>
      </c>
      <c r="GN37">
        <v>0.60448954889325057</v>
      </c>
      <c r="GO37">
        <v>0.75849558564307584</v>
      </c>
      <c r="GP37">
        <v>0.80713089418697415</v>
      </c>
      <c r="GQ37">
        <v>0.28790909645579954</v>
      </c>
      <c r="GR37">
        <v>0.8043069325618375</v>
      </c>
      <c r="GS37">
        <v>0.61995090715377621</v>
      </c>
      <c r="GT37">
        <v>0.33459666900165363</v>
      </c>
      <c r="GU37">
        <v>0.50169453453621982</v>
      </c>
      <c r="GV37">
        <v>0.72097558042429066</v>
      </c>
      <c r="GW37">
        <v>0.68019501680190553</v>
      </c>
      <c r="GX37">
        <v>0.56193833309275987</v>
      </c>
      <c r="GY37">
        <v>0.51414203570728301</v>
      </c>
      <c r="GZ37">
        <v>0.40165923845475648</v>
      </c>
      <c r="HA37">
        <v>0.58046815221315107</v>
      </c>
      <c r="HB37">
        <v>0.67795116048529913</v>
      </c>
      <c r="HC37">
        <v>0.80332652706873608</v>
      </c>
      <c r="HD37">
        <v>0.17352577887684684</v>
      </c>
      <c r="HE37">
        <v>0.43831154562615271</v>
      </c>
      <c r="HF37">
        <v>0.79236388720540307</v>
      </c>
      <c r="HG37">
        <v>0.83690594252737305</v>
      </c>
      <c r="HH37">
        <v>0.53183702548510037</v>
      </c>
      <c r="HI37">
        <v>0.42931656346637093</v>
      </c>
      <c r="HJ37">
        <v>8.3654510555699169E-2</v>
      </c>
      <c r="HK37">
        <v>0.28590587279589874</v>
      </c>
      <c r="HL37">
        <v>0.15810609377105933</v>
      </c>
      <c r="HM37">
        <v>5.3262295702261042E-3</v>
      </c>
      <c r="HN37">
        <v>0.74646892953904631</v>
      </c>
      <c r="HO37">
        <v>0.74660581183501507</v>
      </c>
      <c r="HP37">
        <v>0.16302045122427888</v>
      </c>
      <c r="HQ37">
        <v>0.30689664359114432</v>
      </c>
      <c r="HR37">
        <v>4.9840700467261412E-2</v>
      </c>
      <c r="HS37">
        <v>0.73866239056090299</v>
      </c>
      <c r="HT37">
        <v>0.44739022665280903</v>
      </c>
      <c r="HU37">
        <v>0.27062725865350623</v>
      </c>
      <c r="HV37">
        <v>0.74296312198200631</v>
      </c>
      <c r="HW37">
        <v>0.404673477812731</v>
      </c>
      <c r="HX37">
        <v>0.31208958575576462</v>
      </c>
      <c r="HY37">
        <v>0.12616321211505321</v>
      </c>
      <c r="HZ37">
        <v>0.6739780868402494</v>
      </c>
      <c r="IA37">
        <v>0.26347627834339671</v>
      </c>
      <c r="IB37">
        <v>0.483237700227791</v>
      </c>
      <c r="IC37">
        <v>0.92485217307344392</v>
      </c>
      <c r="ID37">
        <v>0.19901564023730045</v>
      </c>
      <c r="IE37">
        <v>0.84903114127977386</v>
      </c>
      <c r="IF37">
        <v>0.81817909448839654</v>
      </c>
      <c r="IG37">
        <v>6.8075539542117092E-2</v>
      </c>
      <c r="IH37">
        <v>0.44329610773061323</v>
      </c>
      <c r="II37">
        <v>0.34914808029789879</v>
      </c>
      <c r="IJ37">
        <v>0.34464682387253276</v>
      </c>
      <c r="IK37">
        <v>0.11906800898482406</v>
      </c>
      <c r="IL37">
        <v>0.97922212355025606</v>
      </c>
      <c r="IM37">
        <v>0.75298794330489449</v>
      </c>
      <c r="IN37">
        <v>0.66549274125033653</v>
      </c>
      <c r="IO37">
        <v>0.24493689768013327</v>
      </c>
      <c r="IP37">
        <v>0.28746889373762807</v>
      </c>
      <c r="IQ37">
        <v>0.53903733937380116</v>
      </c>
      <c r="IR37">
        <v>0.54652741504044311</v>
      </c>
      <c r="IS37">
        <v>0.67007890304592166</v>
      </c>
      <c r="IT37">
        <v>7.1196213460275048E-3</v>
      </c>
      <c r="IU37">
        <v>0.39207709655291245</v>
      </c>
      <c r="IV37">
        <v>0.26418489000675971</v>
      </c>
      <c r="IW37">
        <v>0.6266777101571005</v>
      </c>
      <c r="IX37">
        <v>0.7044232532451512</v>
      </c>
      <c r="IY37">
        <v>0.99174089733605919</v>
      </c>
      <c r="IZ37">
        <v>0.5468838996017924</v>
      </c>
      <c r="JA37">
        <v>0.52405644806804619</v>
      </c>
      <c r="JB37">
        <v>0.70442610654032012</v>
      </c>
      <c r="JC37">
        <v>0.92276095959194504</v>
      </c>
      <c r="JD37">
        <v>0.96520192848346975</v>
      </c>
      <c r="JE37">
        <v>0.19208839217830442</v>
      </c>
      <c r="JF37">
        <v>0.17694655581089036</v>
      </c>
      <c r="JG37">
        <v>6.5889797787723192E-2</v>
      </c>
      <c r="JH37">
        <v>0.44086021060023706</v>
      </c>
      <c r="JI37">
        <v>0.52366239725796404</v>
      </c>
      <c r="JJ37">
        <v>0.26809600505748044</v>
      </c>
      <c r="JK37">
        <v>0.23103541577566156</v>
      </c>
      <c r="JL37">
        <v>0.65517783868336155</v>
      </c>
      <c r="JM37">
        <v>0.10269336465021583</v>
      </c>
      <c r="JN37">
        <v>0.18530359074031943</v>
      </c>
      <c r="JO37">
        <v>1.282274918396864E-2</v>
      </c>
      <c r="JP37">
        <v>6.0041012448256104E-2</v>
      </c>
      <c r="JQ37">
        <v>0.36657226750449756</v>
      </c>
      <c r="JR37">
        <v>0.9306467312966904</v>
      </c>
      <c r="JS37">
        <v>0.12479271750344023</v>
      </c>
      <c r="JT37">
        <v>0.97092543098903872</v>
      </c>
      <c r="JU37">
        <v>0.40498834204111001</v>
      </c>
      <c r="JV37">
        <v>0.24873125496185899</v>
      </c>
      <c r="JW37">
        <v>0.67334740135421522</v>
      </c>
      <c r="JX37">
        <v>4.0655549955125436E-2</v>
      </c>
      <c r="JY37">
        <v>0.96139165807920302</v>
      </c>
      <c r="JZ37">
        <v>0.74995324608582814</v>
      </c>
      <c r="KA37">
        <v>0.38980082822081352</v>
      </c>
      <c r="KB37">
        <v>0.95997749618131556</v>
      </c>
      <c r="KC37">
        <v>0.53900943307874538</v>
      </c>
      <c r="KD37">
        <v>0.46400051948705279</v>
      </c>
      <c r="KE37">
        <v>0.66959565290673184</v>
      </c>
      <c r="KF37">
        <v>0.86320639704005453</v>
      </c>
      <c r="KG37">
        <v>0.15053548367664471</v>
      </c>
      <c r="KH37">
        <v>0.98822485524760384</v>
      </c>
      <c r="KI37">
        <v>0.92265392044101857</v>
      </c>
      <c r="KJ37">
        <v>7.3998284204879639E-2</v>
      </c>
      <c r="KK37">
        <v>4.9523293474443619E-2</v>
      </c>
      <c r="KL37">
        <v>0.19960910666952458</v>
      </c>
      <c r="KM37">
        <v>0.94064605678419067</v>
      </c>
      <c r="KN37">
        <v>0.51014691036402804</v>
      </c>
      <c r="KO37">
        <v>0.39076987203555713</v>
      </c>
      <c r="KP37">
        <v>0.30840416193499842</v>
      </c>
      <c r="KQ37">
        <v>0.74124914797717278</v>
      </c>
      <c r="KR37">
        <v>0.27659392251793824</v>
      </c>
      <c r="KS37">
        <v>0.55441667937497829</v>
      </c>
      <c r="KT37">
        <v>0.22961586067740858</v>
      </c>
      <c r="KU37">
        <v>0.3407393970200151</v>
      </c>
      <c r="KV37">
        <v>0.98621262099686513</v>
      </c>
      <c r="KW37">
        <v>0.47105952489328073</v>
      </c>
      <c r="KX37">
        <v>0.37809765296914721</v>
      </c>
      <c r="KY37">
        <v>0.60397280080312687</v>
      </c>
      <c r="KZ37">
        <v>0.35090024431004052</v>
      </c>
      <c r="LA37">
        <v>0.55207160419727941</v>
      </c>
      <c r="LB37">
        <v>0.595961991395207</v>
      </c>
      <c r="LC37">
        <v>0.5677893906728857</v>
      </c>
      <c r="LD37">
        <v>0.41529536467371608</v>
      </c>
      <c r="LE37">
        <v>0.93421465726851216</v>
      </c>
      <c r="LF37">
        <v>0.74020368429831485</v>
      </c>
      <c r="LG37">
        <v>0.50381943373508753</v>
      </c>
      <c r="LH37">
        <v>0.46925938087871366</v>
      </c>
      <c r="LI37">
        <v>0.96658261126352152</v>
      </c>
      <c r="LJ37">
        <v>8.6883075726695402E-2</v>
      </c>
      <c r="LK37">
        <v>0.84847478508481544</v>
      </c>
      <c r="LL37">
        <v>3.9329644497567595E-2</v>
      </c>
      <c r="LM37">
        <v>0.51785326622289907</v>
      </c>
      <c r="LN37">
        <v>0.64541385238861859</v>
      </c>
      <c r="LO37">
        <v>0.45223116199747693</v>
      </c>
      <c r="LP37">
        <v>0.25953292626488156</v>
      </c>
      <c r="LQ37">
        <v>0.80279992980297887</v>
      </c>
      <c r="LR37">
        <v>0.81439033071682476</v>
      </c>
      <c r="LS37">
        <v>6.0897746533927655E-2</v>
      </c>
      <c r="LT37">
        <v>0.13921439620395781</v>
      </c>
      <c r="LU37">
        <v>0.79480715940790436</v>
      </c>
      <c r="LV37">
        <v>0.37145399707913673</v>
      </c>
      <c r="LW37">
        <v>0.19449036172989642</v>
      </c>
      <c r="LX37">
        <v>0.36825979314352242</v>
      </c>
      <c r="LY37">
        <v>0.36816250170955112</v>
      </c>
      <c r="LZ37">
        <v>0.8336050860185068</v>
      </c>
      <c r="MA37">
        <v>0.37215890458442535</v>
      </c>
      <c r="MB37">
        <v>0.93748060327372729</v>
      </c>
      <c r="MC37">
        <v>0.33853037924770435</v>
      </c>
      <c r="MD37">
        <v>0.26476426968141209</v>
      </c>
      <c r="ME37">
        <v>0.96791869613711223</v>
      </c>
      <c r="MF37">
        <v>0.70902738693664769</v>
      </c>
      <c r="MG37">
        <v>0.53600019853559222</v>
      </c>
      <c r="MH37">
        <v>0.57931033781321772</v>
      </c>
      <c r="MI37">
        <v>0.42181411529702539</v>
      </c>
      <c r="MJ37">
        <v>0.55009749999964486</v>
      </c>
      <c r="MK37">
        <v>0.46444223866849554</v>
      </c>
      <c r="ML37">
        <v>0.13837388269722106</v>
      </c>
      <c r="MM37">
        <v>0.27561082705021289</v>
      </c>
      <c r="MN37">
        <v>0.71530788063941519</v>
      </c>
      <c r="MO37">
        <v>1.597073814765082E-2</v>
      </c>
      <c r="MP37">
        <v>0.44729423201979179</v>
      </c>
      <c r="MQ37">
        <v>0.86730642293271143</v>
      </c>
      <c r="MR37">
        <v>0.46957416941008723</v>
      </c>
      <c r="MS37">
        <v>0.90809266622169071</v>
      </c>
      <c r="MT37">
        <v>0.51840303429305712</v>
      </c>
      <c r="MU37">
        <v>9.1015833729120144E-2</v>
      </c>
      <c r="MV37">
        <v>0.77532759951099917</v>
      </c>
      <c r="MW37">
        <v>0.57561006840006423</v>
      </c>
      <c r="MX37">
        <v>0.75515940652555924</v>
      </c>
      <c r="MY37">
        <v>0.59431944108590962</v>
      </c>
      <c r="MZ37">
        <v>0.33314596934939222</v>
      </c>
      <c r="NA37">
        <v>0.84542690203317383</v>
      </c>
      <c r="NB37">
        <v>0.22105870064614086</v>
      </c>
      <c r="NC37">
        <v>0.63547324937217364</v>
      </c>
      <c r="ND37">
        <v>0.24938606233786786</v>
      </c>
      <c r="NE37">
        <v>0.24740326623903064</v>
      </c>
      <c r="NF37">
        <v>5.3752883187780265E-2</v>
      </c>
      <c r="NG37">
        <v>0.51747856403903991</v>
      </c>
      <c r="NH37">
        <v>0.90872268710057758</v>
      </c>
      <c r="NI37">
        <v>2.4955069611900416E-2</v>
      </c>
      <c r="NJ37">
        <v>0.73524845507766823</v>
      </c>
      <c r="NK37">
        <v>0.84085295483473443</v>
      </c>
      <c r="NL37">
        <v>0.22279012935925802</v>
      </c>
      <c r="NM37">
        <v>0.73834467841025131</v>
      </c>
      <c r="NN37">
        <v>0.22189787168599584</v>
      </c>
      <c r="NO37">
        <v>0.22689463242471752</v>
      </c>
      <c r="NP37">
        <v>0.31794884388086753</v>
      </c>
      <c r="NQ37">
        <v>0.28884611176766206</v>
      </c>
      <c r="NR37">
        <v>0.6595122282461956</v>
      </c>
      <c r="NS37">
        <v>0.6999581284337909</v>
      </c>
      <c r="NT37">
        <v>0.62198804330770796</v>
      </c>
      <c r="NU37">
        <v>0.18853107664538782</v>
      </c>
      <c r="NV37">
        <v>0.90529212238445744</v>
      </c>
      <c r="NW37">
        <v>0.53452213584065844</v>
      </c>
      <c r="NX37">
        <v>0.17541825617589002</v>
      </c>
      <c r="NY37">
        <v>1.8502560389606182E-2</v>
      </c>
      <c r="NZ37">
        <v>0.87631823149779142</v>
      </c>
      <c r="OA37">
        <v>0.55450068437735267</v>
      </c>
      <c r="OB37">
        <v>8.8326517048908371E-2</v>
      </c>
      <c r="OC37">
        <v>0.50596067207517403</v>
      </c>
      <c r="OD37">
        <v>0.24382809275230644</v>
      </c>
      <c r="OE37">
        <v>0.90227955150953287</v>
      </c>
      <c r="OF37">
        <v>0.23922168891402484</v>
      </c>
      <c r="OG37">
        <v>4.316879530789175E-2</v>
      </c>
      <c r="OH37">
        <v>0.52394796475461702</v>
      </c>
      <c r="OI37">
        <v>0.77618947365720758</v>
      </c>
      <c r="OJ37">
        <v>0.98611038081751412</v>
      </c>
      <c r="OK37">
        <v>6.630458364543601E-2</v>
      </c>
      <c r="OL37">
        <v>0.98447019660119339</v>
      </c>
      <c r="OM37">
        <v>1.9399974413389698E-2</v>
      </c>
      <c r="ON37">
        <v>0.74943220588578874</v>
      </c>
      <c r="OO37">
        <v>0.54667658911138084</v>
      </c>
      <c r="OP37">
        <v>0.35902995639882307</v>
      </c>
      <c r="OQ37">
        <v>0.93588032500799456</v>
      </c>
      <c r="OR37">
        <v>0.32205158903366127</v>
      </c>
      <c r="OS37">
        <v>5.1341906778439528E-2</v>
      </c>
      <c r="OT37">
        <v>0.23962904918450523</v>
      </c>
      <c r="OU37">
        <v>0.51074296024049548</v>
      </c>
      <c r="OV37">
        <v>0.21457878701312894</v>
      </c>
      <c r="OW37">
        <v>0.71673246420042636</v>
      </c>
      <c r="OX37">
        <v>0.29884196462357415</v>
      </c>
      <c r="OY37">
        <v>0.86245010594042903</v>
      </c>
      <c r="OZ37">
        <v>0.54434257857374924</v>
      </c>
      <c r="PA37">
        <v>0.68967964329158538</v>
      </c>
      <c r="PB37">
        <v>0.34428202861654778</v>
      </c>
      <c r="PC37">
        <v>0.74707712226689538</v>
      </c>
      <c r="PD37">
        <v>0.37109058138523243</v>
      </c>
      <c r="PE37">
        <v>0.71564204348512761</v>
      </c>
      <c r="PF37">
        <v>0.1934023331191711</v>
      </c>
      <c r="PG37">
        <v>0.51846724557183765</v>
      </c>
      <c r="PH37">
        <v>0.39575823737448734</v>
      </c>
      <c r="PI37">
        <v>0.66880736457573897</v>
      </c>
      <c r="PJ37">
        <v>0.22137770395523582</v>
      </c>
      <c r="PK37">
        <v>0.88335659418210022</v>
      </c>
      <c r="PL37">
        <v>0.19727005118004293</v>
      </c>
      <c r="PM37">
        <v>0.78844411891810806</v>
      </c>
      <c r="PN37">
        <v>0.38619690010575514</v>
      </c>
      <c r="PO37">
        <v>0.83594684548901232</v>
      </c>
      <c r="PP37">
        <v>0.93503930942491165</v>
      </c>
      <c r="PQ37">
        <v>0.89714075441681251</v>
      </c>
      <c r="PR37">
        <v>0.43062726793975847</v>
      </c>
      <c r="PS37">
        <v>2.1423591851644663E-2</v>
      </c>
      <c r="PT37">
        <v>0.57334181785546035</v>
      </c>
      <c r="PU37">
        <v>0.82447038731181455</v>
      </c>
      <c r="PV37">
        <v>0.56733310102089629</v>
      </c>
      <c r="PW37">
        <v>0.93739375335644537</v>
      </c>
      <c r="PX37">
        <v>3.2016272461385831E-2</v>
      </c>
      <c r="PY37">
        <v>0.78673372745743897</v>
      </c>
      <c r="PZ37">
        <v>4.4345398068253883E-2</v>
      </c>
      <c r="QA37">
        <v>0.72615707923147799</v>
      </c>
      <c r="QB37">
        <v>0.92292210121670648</v>
      </c>
      <c r="QC37">
        <v>0.51890699978845878</v>
      </c>
      <c r="QD37">
        <v>0.38502369166581774</v>
      </c>
      <c r="QE37">
        <v>0.41634024982367102</v>
      </c>
      <c r="QF37">
        <v>0.46320517231676051</v>
      </c>
      <c r="QG37">
        <v>0.52877167296097149</v>
      </c>
      <c r="QH37">
        <v>6.3201303901140871E-2</v>
      </c>
      <c r="QI37">
        <v>0.51459918129946258</v>
      </c>
      <c r="QJ37">
        <v>0.64454201209416107</v>
      </c>
      <c r="QK37">
        <v>0.16762138199130006</v>
      </c>
      <c r="QL37">
        <v>0.45026062099505371</v>
      </c>
      <c r="QM37">
        <v>0.47722933363621722</v>
      </c>
      <c r="QN37">
        <v>0.124624412602652</v>
      </c>
      <c r="QO37">
        <v>0.99830890376910097</v>
      </c>
      <c r="QP37">
        <v>0.99459080651850873</v>
      </c>
      <c r="QQ37">
        <v>0.41748099998605726</v>
      </c>
      <c r="QR37">
        <v>0.9521337817730734</v>
      </c>
      <c r="QS37">
        <v>0.17046490603646258</v>
      </c>
      <c r="QT37">
        <v>6.8468727452782985E-2</v>
      </c>
      <c r="QU37">
        <v>0.24763528604102369</v>
      </c>
      <c r="QV37">
        <v>0.93243676353571969</v>
      </c>
      <c r="QW37">
        <v>0.71095468577028109</v>
      </c>
      <c r="QX37">
        <v>3.3682206507212209E-2</v>
      </c>
      <c r="QY37">
        <v>0.66009842365196658</v>
      </c>
      <c r="QZ37">
        <v>0.34444520237592535</v>
      </c>
      <c r="RA37">
        <v>7.2450492587468163E-2</v>
      </c>
      <c r="RB37">
        <v>0.75476178037809916</v>
      </c>
      <c r="RC37">
        <v>0.68900766030643879</v>
      </c>
      <c r="RD37">
        <v>0.58710993958530522</v>
      </c>
      <c r="RE37">
        <v>0.60512471723858297</v>
      </c>
      <c r="RF37">
        <v>0.27960519197549838</v>
      </c>
      <c r="RG37">
        <v>0.69150124155528592</v>
      </c>
      <c r="RH37">
        <v>0.25317833220442232</v>
      </c>
      <c r="RI37">
        <v>0.93180523663828696</v>
      </c>
      <c r="RJ37">
        <v>0.1893898814260907</v>
      </c>
      <c r="RK37">
        <v>0.18386462173147533</v>
      </c>
      <c r="RL37">
        <v>0.15600171650834205</v>
      </c>
      <c r="RM37">
        <v>0.23653295550056708</v>
      </c>
      <c r="RN37">
        <v>0.10480792714208576</v>
      </c>
      <c r="RO37">
        <v>0.54228193136163338</v>
      </c>
      <c r="RP37">
        <v>0.25689023376640063</v>
      </c>
      <c r="RQ37">
        <v>0.9444435681308464</v>
      </c>
      <c r="RR37">
        <v>0.28462916431652696</v>
      </c>
      <c r="RS37">
        <v>0.74288144173142245</v>
      </c>
      <c r="RT37">
        <v>0.9552625302697707</v>
      </c>
      <c r="RU37">
        <v>3.5789761899843175E-2</v>
      </c>
      <c r="RV37">
        <v>0.47287361220618818</v>
      </c>
      <c r="RW37">
        <v>0.4386621540538802</v>
      </c>
      <c r="RX37">
        <v>0.52487138181807247</v>
      </c>
      <c r="RY37">
        <v>0.72107679154525739</v>
      </c>
      <c r="RZ37">
        <v>0.19484058645157798</v>
      </c>
      <c r="SA37">
        <v>0.23966792195958075</v>
      </c>
      <c r="SB37">
        <v>2.0494212799341049E-2</v>
      </c>
      <c r="SC37">
        <v>0.12051241235831944</v>
      </c>
      <c r="SD37">
        <v>0.8911150509704272</v>
      </c>
      <c r="SE37">
        <v>0.99505283462625527</v>
      </c>
      <c r="SF37">
        <v>0.85424436604343146</v>
      </c>
      <c r="SG37">
        <v>0.18764759023645872</v>
      </c>
      <c r="SH37">
        <v>0.30729785184859448</v>
      </c>
      <c r="SI37">
        <v>0.12452867505572407</v>
      </c>
      <c r="SJ37">
        <v>0.29734029519429206</v>
      </c>
      <c r="SK37">
        <v>0.55505226366615468</v>
      </c>
      <c r="SL37">
        <v>0.169921878597183</v>
      </c>
      <c r="SM37">
        <v>4.4359247806585067E-2</v>
      </c>
      <c r="SN37">
        <v>0.65594704732101983</v>
      </c>
      <c r="SO37">
        <v>0.64786458802026348</v>
      </c>
      <c r="SP37">
        <v>0.12563337481722647</v>
      </c>
      <c r="SQ37">
        <v>0.62640291878291898</v>
      </c>
      <c r="SR37">
        <v>0.81644090484379683</v>
      </c>
      <c r="SS37">
        <v>0.89936555890333469</v>
      </c>
      <c r="ST37">
        <v>0.24242854878197817</v>
      </c>
      <c r="SU37">
        <v>0.40872978977391827</v>
      </c>
      <c r="SV37">
        <v>0.5210716419894692</v>
      </c>
      <c r="SW37">
        <v>9.0069073437739955E-2</v>
      </c>
      <c r="SX37">
        <v>0.11667878381201413</v>
      </c>
      <c r="SY37">
        <v>0.98925485311178551</v>
      </c>
      <c r="SZ37">
        <v>0.87330888648035998</v>
      </c>
      <c r="TA37">
        <v>7.6625562799161551E-2</v>
      </c>
      <c r="TB37">
        <v>0.61883987686712738</v>
      </c>
      <c r="TC37">
        <v>0.49933242345863404</v>
      </c>
      <c r="TD37">
        <v>0.68981600169456392</v>
      </c>
      <c r="TE37">
        <v>0.42317297782453545</v>
      </c>
      <c r="TF37">
        <v>0.42076507474457392</v>
      </c>
      <c r="TG37">
        <v>0.23259005374098085</v>
      </c>
      <c r="TH37">
        <v>0.28396572027274147</v>
      </c>
      <c r="TI37">
        <v>0.72813326552696245</v>
      </c>
      <c r="TJ37">
        <v>0.27265827551906419</v>
      </c>
      <c r="TK37">
        <v>0.71594163471345029</v>
      </c>
      <c r="TL37">
        <v>0.6354539019571207</v>
      </c>
      <c r="TM37">
        <v>0.43628269956566224</v>
      </c>
      <c r="TN37">
        <v>1.0644701865804129E-2</v>
      </c>
      <c r="TO37">
        <v>0.96610919366498449</v>
      </c>
      <c r="TP37">
        <v>0.90266587131505527</v>
      </c>
      <c r="TQ37">
        <v>7.1622415018602781E-2</v>
      </c>
      <c r="TR37">
        <v>0.29015594666332967</v>
      </c>
      <c r="TS37">
        <v>0.38053073512059488</v>
      </c>
      <c r="TT37">
        <v>0.16942241378319045</v>
      </c>
      <c r="TU37">
        <v>0.68153508260034346</v>
      </c>
      <c r="TV37">
        <v>0.34643938679833008</v>
      </c>
      <c r="TW37">
        <v>0.41264060567408767</v>
      </c>
      <c r="TX37">
        <v>0.14305194110105901</v>
      </c>
      <c r="TY37">
        <v>0.74606209183423811</v>
      </c>
      <c r="TZ37">
        <v>0.29578206545977814</v>
      </c>
      <c r="UA37">
        <v>0.42444322925022804</v>
      </c>
      <c r="UB37">
        <v>0.909591228543984</v>
      </c>
      <c r="UC37">
        <v>0.50919803627671967</v>
      </c>
      <c r="UD37">
        <v>0.67621322781453064</v>
      </c>
      <c r="UE37">
        <v>0.58510603277709949</v>
      </c>
      <c r="UF37">
        <v>0.48768724546380715</v>
      </c>
      <c r="UG37">
        <v>0.6019499852436313</v>
      </c>
      <c r="UH37">
        <v>0.86976597589195459</v>
      </c>
      <c r="UI37">
        <v>0.96910537240339822</v>
      </c>
      <c r="UJ37">
        <v>0.4539494348581673</v>
      </c>
      <c r="UK37">
        <v>0.3498214243140686</v>
      </c>
      <c r="UL37">
        <v>0.98600225968860511</v>
      </c>
      <c r="UM37">
        <v>0.48517339717191976</v>
      </c>
      <c r="UN37">
        <v>0.60297481592942948</v>
      </c>
      <c r="UO37">
        <v>0.51881454906554869</v>
      </c>
      <c r="UP37">
        <v>0.18424300934545035</v>
      </c>
      <c r="UQ37">
        <v>0.13737155144847168</v>
      </c>
      <c r="UR37">
        <v>0.39578436243468595</v>
      </c>
      <c r="US37">
        <v>0.71091103733704708</v>
      </c>
      <c r="UT37">
        <v>0.39300509243152082</v>
      </c>
      <c r="UU37">
        <v>0.10555002982744266</v>
      </c>
      <c r="UV37">
        <v>0.441107551397383</v>
      </c>
      <c r="UW37">
        <v>0.8510945487871221</v>
      </c>
      <c r="UX37">
        <v>0.55090375451917251</v>
      </c>
      <c r="UY37">
        <v>0.36948678485934394</v>
      </c>
      <c r="UZ37">
        <v>0.24858011269897229</v>
      </c>
      <c r="VA37">
        <v>0.9249520298335594</v>
      </c>
      <c r="VB37">
        <v>0.61198454501753063</v>
      </c>
      <c r="VC37">
        <v>0.87646347705633354</v>
      </c>
      <c r="VD37">
        <v>0.90557784289715992</v>
      </c>
      <c r="VE37">
        <v>0.11528666015230615</v>
      </c>
      <c r="VF37">
        <v>0.95370248343516995</v>
      </c>
      <c r="VG37">
        <v>0.17090880879436143</v>
      </c>
      <c r="VH37">
        <v>0.264736071227478</v>
      </c>
      <c r="VI37">
        <v>0.92490604562412482</v>
      </c>
      <c r="VJ37">
        <v>0.67777752843685513</v>
      </c>
      <c r="VK37">
        <v>0.55025179574644745</v>
      </c>
      <c r="VL37">
        <v>0.752583732716545</v>
      </c>
      <c r="VM37">
        <v>0.99260760408296178</v>
      </c>
      <c r="VN37">
        <v>0.16039722296517922</v>
      </c>
      <c r="VO37">
        <v>0.62957003689334856</v>
      </c>
      <c r="VP37">
        <v>0.12812951925174654</v>
      </c>
      <c r="VQ37">
        <v>0.2529571293872207</v>
      </c>
      <c r="VR37">
        <v>0.39286059146121355</v>
      </c>
      <c r="VS37">
        <v>0.2899002057630431</v>
      </c>
      <c r="VT37">
        <v>0.50059332891866604</v>
      </c>
      <c r="VU37">
        <v>0.92667036339365505</v>
      </c>
      <c r="VV37">
        <v>0.53911668627285891</v>
      </c>
      <c r="VW37">
        <v>0.91969544139087678</v>
      </c>
      <c r="VX37">
        <v>0.79078295297167123</v>
      </c>
      <c r="VY37">
        <v>0.42524282182010131</v>
      </c>
      <c r="VZ37">
        <v>0.85557186358948445</v>
      </c>
      <c r="WA37">
        <v>5.6211712192722252E-2</v>
      </c>
      <c r="WB37">
        <v>0.93919900919854149</v>
      </c>
      <c r="WC37">
        <v>0.91007232249007974</v>
      </c>
      <c r="WD37">
        <v>1.4233682234070621E-2</v>
      </c>
      <c r="WE37">
        <v>0.57445323671921822</v>
      </c>
      <c r="WF37">
        <v>0.60561145223016144</v>
      </c>
      <c r="WG37">
        <v>7.8686462801835444E-2</v>
      </c>
      <c r="WH37">
        <v>5.4725570018697933E-2</v>
      </c>
      <c r="WI37">
        <v>0.54539464507583557</v>
      </c>
      <c r="WJ37">
        <v>0.10626284078279091</v>
      </c>
      <c r="WK37">
        <v>0.81814895697175816</v>
      </c>
      <c r="WL37">
        <v>0.35116975997953148</v>
      </c>
      <c r="WM37">
        <v>0.2760338754790882</v>
      </c>
      <c r="WN37">
        <v>0.76185014953623886</v>
      </c>
      <c r="WO37">
        <v>0.14734226003667705</v>
      </c>
      <c r="WP37">
        <v>0.31989897660907696</v>
      </c>
      <c r="WQ37">
        <v>0.90112287632113985</v>
      </c>
      <c r="WR37">
        <v>0.52774271737465073</v>
      </c>
      <c r="WS37">
        <v>0.66679193436913775</v>
      </c>
      <c r="WT37">
        <v>0.56681377714564285</v>
      </c>
      <c r="WU37">
        <v>0.42436255049656246</v>
      </c>
      <c r="WV37">
        <v>0.465512263081022</v>
      </c>
      <c r="WW37">
        <v>0.73219001905350189</v>
      </c>
      <c r="WX37">
        <v>6.497972947897479E-2</v>
      </c>
      <c r="WY37">
        <v>0.6135925106723259</v>
      </c>
      <c r="WZ37">
        <v>0.44133336252977906</v>
      </c>
      <c r="XA37">
        <v>0.58717305379402174</v>
      </c>
      <c r="XB37">
        <v>0.63658918905928075</v>
      </c>
      <c r="XC37">
        <v>0.35589996486433328</v>
      </c>
      <c r="XD37">
        <v>0.461484142133889</v>
      </c>
      <c r="XE37">
        <v>0.64413875211442395</v>
      </c>
      <c r="XF37">
        <v>0.744523505292639</v>
      </c>
      <c r="XG37">
        <v>9.6765311837392343E-3</v>
      </c>
      <c r="XH37">
        <v>0.74092784089046415</v>
      </c>
      <c r="XI37">
        <v>0.63814775089087539</v>
      </c>
      <c r="XJ37">
        <v>0.81234980969379711</v>
      </c>
      <c r="XK37">
        <v>0.30108185269535526</v>
      </c>
      <c r="XL37">
        <v>0.61007785446544238</v>
      </c>
      <c r="XM37">
        <v>0.61778043062919441</v>
      </c>
      <c r="XN37">
        <v>0.67980716447856193</v>
      </c>
      <c r="XO37">
        <v>0.90198529005601935</v>
      </c>
      <c r="XP37">
        <v>0.57434133309368485</v>
      </c>
      <c r="XQ37">
        <v>0.99633117580397279</v>
      </c>
      <c r="XR37">
        <v>0.43417634804309546</v>
      </c>
      <c r="XS37">
        <v>0.82046061259452774</v>
      </c>
      <c r="XT37">
        <v>0.74849273968710217</v>
      </c>
      <c r="XU37">
        <v>0.87328729486416079</v>
      </c>
      <c r="XV37">
        <v>0.63716311769521272</v>
      </c>
      <c r="XW37">
        <v>0.53807731402177694</v>
      </c>
      <c r="XX37">
        <v>0.69575353603988777</v>
      </c>
      <c r="XY37">
        <v>0.72283733907478687</v>
      </c>
      <c r="XZ37">
        <v>0.33914273016745045</v>
      </c>
      <c r="YA37">
        <v>0.32599892871975178</v>
      </c>
      <c r="YB37">
        <v>0.87415236964128673</v>
      </c>
      <c r="YC37">
        <v>4.8386531465378857E-2</v>
      </c>
      <c r="YD37">
        <v>0.74062423389398468</v>
      </c>
      <c r="YE37">
        <v>0.56497813333475777</v>
      </c>
      <c r="YF37">
        <v>0.45437949500645824</v>
      </c>
      <c r="YG37">
        <v>0.73129196596802859</v>
      </c>
      <c r="YH37">
        <v>0.98457591412941781</v>
      </c>
      <c r="YI37">
        <v>0.94519246162240389</v>
      </c>
      <c r="YJ37">
        <v>0.67100719752085247</v>
      </c>
      <c r="YK37">
        <v>0.93168945269024483</v>
      </c>
      <c r="YL37">
        <v>0.559062367009172</v>
      </c>
      <c r="YM37">
        <v>0.38422838414531946</v>
      </c>
      <c r="YN37">
        <v>9.1643131651248044E-2</v>
      </c>
      <c r="YO37">
        <v>0.80064661897742273</v>
      </c>
      <c r="YP37">
        <v>0.3676029739875496</v>
      </c>
      <c r="YQ37">
        <v>4.0057394070295405E-2</v>
      </c>
      <c r="YR37">
        <v>0.96810513485226601</v>
      </c>
      <c r="YS37">
        <v>0.94709157387374299</v>
      </c>
      <c r="YT37">
        <v>3.0806140724144226E-2</v>
      </c>
      <c r="YU37">
        <v>0.71646849809252811</v>
      </c>
      <c r="YV37">
        <v>0.86830603017031815</v>
      </c>
      <c r="YW37">
        <v>0.8833524724620152</v>
      </c>
      <c r="YX37">
        <v>0.15002198854961191</v>
      </c>
      <c r="YY37">
        <v>0.81966974591064057</v>
      </c>
      <c r="YZ37">
        <v>0.82789205020262657</v>
      </c>
      <c r="ZA37">
        <v>0.82853606204864139</v>
      </c>
      <c r="ZB37">
        <v>0.15184321729203898</v>
      </c>
      <c r="ZC37">
        <v>0.66170558764681064</v>
      </c>
      <c r="ZD37">
        <v>0.10139770501677559</v>
      </c>
      <c r="ZE37">
        <v>0.8772334206319532</v>
      </c>
      <c r="ZF37">
        <v>0.7560218989430928</v>
      </c>
      <c r="ZG37">
        <v>3.4101383061219126E-2</v>
      </c>
      <c r="ZH37">
        <v>0.9162099088357949</v>
      </c>
      <c r="ZI37">
        <v>0.1199981658902558</v>
      </c>
      <c r="ZJ37">
        <v>0.2233668156278904</v>
      </c>
      <c r="ZK37">
        <v>0.75437692812310175</v>
      </c>
      <c r="ZL37">
        <v>0.23911437432279481</v>
      </c>
      <c r="ZM37">
        <v>0.54705208046455056</v>
      </c>
      <c r="ZN37">
        <v>0.23449058201740203</v>
      </c>
      <c r="ZO37">
        <v>0.92849964274079699</v>
      </c>
      <c r="ZP37">
        <v>0.41992107735468609</v>
      </c>
      <c r="ZQ37">
        <v>0.39168245869462759</v>
      </c>
      <c r="ZR37">
        <v>0.52720677941176441</v>
      </c>
      <c r="ZS37">
        <v>0.39135560156709892</v>
      </c>
      <c r="ZT37">
        <v>0.57412184258955357</v>
      </c>
      <c r="ZU37">
        <v>0.34627377109228619</v>
      </c>
    </row>
    <row r="38" spans="1:697" x14ac:dyDescent="0.35">
      <c r="A38">
        <v>4</v>
      </c>
      <c r="B38">
        <v>0.51759065556653017</v>
      </c>
      <c r="C38">
        <v>0.63121850615263519</v>
      </c>
      <c r="D38">
        <v>0.3269525529022399</v>
      </c>
      <c r="E38">
        <v>0.77657221333529103</v>
      </c>
      <c r="F38">
        <v>0.43168564223941586</v>
      </c>
      <c r="G38">
        <v>0.45685410175371111</v>
      </c>
      <c r="H38">
        <v>0.16281181532855404</v>
      </c>
      <c r="I38">
        <v>0.82256954532135207</v>
      </c>
      <c r="J38">
        <v>0.6116272446587141</v>
      </c>
      <c r="K38">
        <v>0.39774581562510158</v>
      </c>
      <c r="L38">
        <v>0.24771302624493285</v>
      </c>
      <c r="M38">
        <v>0.73583342230306237</v>
      </c>
      <c r="N38">
        <v>0.38708051403846477</v>
      </c>
      <c r="O38">
        <v>0.22191103570453707</v>
      </c>
      <c r="P38">
        <v>0.7966992581730169</v>
      </c>
      <c r="Q38">
        <v>0.80416826506429928</v>
      </c>
      <c r="R38">
        <v>0.62673074512665727</v>
      </c>
      <c r="S38">
        <v>0.2040232356686168</v>
      </c>
      <c r="T38">
        <v>7.3788619839158742E-2</v>
      </c>
      <c r="U38">
        <v>0.92271435935989909</v>
      </c>
      <c r="V38">
        <v>5.1033099387225112E-2</v>
      </c>
      <c r="W38">
        <v>0.70906208862459075</v>
      </c>
      <c r="X38">
        <v>0.73379006261193536</v>
      </c>
      <c r="Y38">
        <v>0.6327782557204582</v>
      </c>
      <c r="Z38">
        <v>0.31838588165713178</v>
      </c>
      <c r="AA38">
        <v>0.52698501478392568</v>
      </c>
      <c r="AB38">
        <v>0.46890171785623525</v>
      </c>
      <c r="AC38">
        <v>0.41422476934214514</v>
      </c>
      <c r="AD38">
        <v>0.55222179386599313</v>
      </c>
      <c r="AE38">
        <v>0.20830136720172632</v>
      </c>
      <c r="AF38">
        <v>0.161182708276989</v>
      </c>
      <c r="AG38">
        <v>0.14299075707416964</v>
      </c>
      <c r="AH38">
        <v>0.75911316142317575</v>
      </c>
      <c r="AI38">
        <v>0.11122222895038458</v>
      </c>
      <c r="AJ38">
        <v>0.2697101114160384</v>
      </c>
      <c r="AK38">
        <v>0.8223096134945983</v>
      </c>
      <c r="AL38">
        <v>0.44677687851494896</v>
      </c>
      <c r="AM38">
        <v>0.51038532520625746</v>
      </c>
      <c r="AN38">
        <v>0.17092104635434646</v>
      </c>
      <c r="AO38">
        <v>0.43998879994106255</v>
      </c>
      <c r="AP38">
        <v>0.49958807335559829</v>
      </c>
      <c r="AQ38">
        <v>0.90250880613805218</v>
      </c>
      <c r="AR38">
        <v>0.85197642426993991</v>
      </c>
      <c r="AS38">
        <v>0.69143762696580202</v>
      </c>
      <c r="AT38">
        <v>8.5977876947616272E-2</v>
      </c>
      <c r="AU38">
        <v>0.25693750884975908</v>
      </c>
      <c r="AV38">
        <v>0.83531088724069258</v>
      </c>
      <c r="AW38">
        <v>0.37660612355534617</v>
      </c>
      <c r="AX38">
        <v>0.42936573911655829</v>
      </c>
      <c r="AY38">
        <v>0.79516874087184886</v>
      </c>
      <c r="AZ38">
        <v>0.60364752662695964</v>
      </c>
      <c r="BA38">
        <v>8.9193743689066629E-2</v>
      </c>
      <c r="BB38">
        <v>0.14631602427376766</v>
      </c>
      <c r="BC38">
        <v>0.83198502419073761</v>
      </c>
      <c r="BD38">
        <v>0.11973692033265848</v>
      </c>
      <c r="BE38">
        <v>0.18702037139292949</v>
      </c>
      <c r="BF38">
        <v>0.32809028427453624</v>
      </c>
      <c r="BG38">
        <v>0.52008815398433117</v>
      </c>
      <c r="BH38">
        <v>0.45587623944033284</v>
      </c>
      <c r="BI38">
        <v>0.48029827974276806</v>
      </c>
      <c r="BJ38">
        <v>0.18176840767473745</v>
      </c>
      <c r="BK38">
        <v>0.39796475939143794</v>
      </c>
      <c r="BL38">
        <v>0.21529174504011239</v>
      </c>
      <c r="BM38">
        <v>0.42952443231301918</v>
      </c>
      <c r="BN38">
        <v>0.15062546990256853</v>
      </c>
      <c r="BO38">
        <v>0.5083194911121387</v>
      </c>
      <c r="BP38">
        <v>0.66118513343900187</v>
      </c>
      <c r="BQ38">
        <v>0.57739078373418273</v>
      </c>
      <c r="BR38">
        <v>0.18521152880551961</v>
      </c>
      <c r="BS38">
        <v>8.6377833356876432E-2</v>
      </c>
      <c r="BT38">
        <v>0.23866685789033548</v>
      </c>
      <c r="BU38">
        <v>0.68431427251531873</v>
      </c>
      <c r="BV38">
        <v>0.74782971757455197</v>
      </c>
      <c r="BW38">
        <v>0.53340359108558966</v>
      </c>
      <c r="BX38">
        <v>0.24074346073988417</v>
      </c>
      <c r="BY38">
        <v>0.46330295572175373</v>
      </c>
      <c r="BZ38">
        <v>0.81135588360055277</v>
      </c>
      <c r="CA38">
        <v>0.61638002702823103</v>
      </c>
      <c r="CB38">
        <v>0.14603515078462959</v>
      </c>
      <c r="CC38">
        <v>0.76068195115475079</v>
      </c>
      <c r="CD38">
        <v>0.34353167983343746</v>
      </c>
      <c r="CE38">
        <v>0.62339823041400444</v>
      </c>
      <c r="CF38">
        <v>0.84120645243147552</v>
      </c>
      <c r="CG38">
        <v>0.47549214579700527</v>
      </c>
      <c r="CH38">
        <v>0.25423798932476249</v>
      </c>
      <c r="CI38">
        <v>0.41863423692049873</v>
      </c>
      <c r="CJ38">
        <v>0.69179300349007822</v>
      </c>
      <c r="CK38">
        <v>0.63103368694599604</v>
      </c>
      <c r="CL38">
        <v>0.64518804164316967</v>
      </c>
      <c r="CM38">
        <v>0.25282740745611676</v>
      </c>
      <c r="CN38">
        <v>0.69656348695664616</v>
      </c>
      <c r="CO38">
        <v>0.13705763036540575</v>
      </c>
      <c r="CP38">
        <v>0.1745396426069411</v>
      </c>
      <c r="CQ38">
        <v>0.25453711984106919</v>
      </c>
      <c r="CR38">
        <v>0.25261784832398027</v>
      </c>
      <c r="CS38">
        <v>0.50923924595948178</v>
      </c>
      <c r="CT38">
        <v>0.12992125505435692</v>
      </c>
      <c r="CU38">
        <v>0.30252647916540631</v>
      </c>
      <c r="CV38">
        <v>0.8011986522678789</v>
      </c>
      <c r="CW38">
        <v>0.30046400777380289</v>
      </c>
      <c r="CX38">
        <v>0.24984607452468854</v>
      </c>
      <c r="CY38">
        <v>0.36266067871446772</v>
      </c>
      <c r="CZ38">
        <v>0.99577340751478916</v>
      </c>
      <c r="DA38">
        <v>0.19839851110038387</v>
      </c>
      <c r="DB38">
        <v>0.98091896424036129</v>
      </c>
      <c r="DC38">
        <v>0.35621956986962544</v>
      </c>
      <c r="DD38">
        <v>4.0843072227161326E-2</v>
      </c>
      <c r="DE38">
        <v>0.67411687024009614</v>
      </c>
      <c r="DF38">
        <v>0.56774638003426603</v>
      </c>
      <c r="DG38">
        <v>0.79935604203049637</v>
      </c>
      <c r="DH38">
        <v>0.82461205761063261</v>
      </c>
      <c r="DI38">
        <v>0.27511255326075101</v>
      </c>
      <c r="DJ38">
        <v>0.12623490821748828</v>
      </c>
      <c r="DK38">
        <v>0.81363806367814206</v>
      </c>
      <c r="DL38">
        <v>3.9595892743015781E-2</v>
      </c>
      <c r="DM38">
        <v>0.48832975474166407</v>
      </c>
      <c r="DN38">
        <v>0.87862377037424866</v>
      </c>
      <c r="DO38">
        <v>0.97672312718113607</v>
      </c>
      <c r="DP38">
        <v>0.96550671649603215</v>
      </c>
      <c r="DQ38">
        <v>0.75430768884375277</v>
      </c>
      <c r="DR38">
        <v>0.65666280551513201</v>
      </c>
      <c r="DS38">
        <v>0.76635433186916646</v>
      </c>
      <c r="DT38">
        <v>0.33810927733314267</v>
      </c>
      <c r="DU38">
        <v>0.47110941547737606</v>
      </c>
      <c r="DV38">
        <v>0.31054523030801862</v>
      </c>
      <c r="DW38">
        <v>0.27513743905279275</v>
      </c>
      <c r="DX38">
        <v>0.74107283010179925</v>
      </c>
      <c r="DY38">
        <v>0.11919502828078665</v>
      </c>
      <c r="DZ38">
        <v>0.92096236474010118</v>
      </c>
      <c r="EA38">
        <v>0.89799229558295701</v>
      </c>
      <c r="EB38">
        <v>0.67302327700932096</v>
      </c>
      <c r="EC38">
        <v>0.13389407265123798</v>
      </c>
      <c r="ED38">
        <v>0.56856274995575629</v>
      </c>
      <c r="EE38">
        <v>0.82725843918124542</v>
      </c>
      <c r="EF38">
        <v>0.52400204881243595</v>
      </c>
      <c r="EG38">
        <v>0.35686690852984526</v>
      </c>
      <c r="EH38">
        <v>0.94865204966722205</v>
      </c>
      <c r="EI38">
        <v>0.64912505731360581</v>
      </c>
      <c r="EJ38">
        <v>3.2126405065207031E-2</v>
      </c>
      <c r="EK38">
        <v>0.92723752131672654</v>
      </c>
      <c r="EL38">
        <v>0.50729385865597987</v>
      </c>
      <c r="EM38">
        <v>8.9241049446555754E-2</v>
      </c>
      <c r="EN38">
        <v>0.61184341852320456</v>
      </c>
      <c r="EO38">
        <v>0.56444919431201113</v>
      </c>
      <c r="EP38">
        <v>0.19544177677560892</v>
      </c>
      <c r="EQ38">
        <v>0.1846845763221342</v>
      </c>
      <c r="ER38">
        <v>0.79171761313898759</v>
      </c>
      <c r="ES38">
        <v>0.81636065014255466</v>
      </c>
      <c r="ET38">
        <v>0.15383367305817586</v>
      </c>
      <c r="EU38">
        <v>0.72326209606967984</v>
      </c>
      <c r="EV38">
        <v>0.2502278270830316</v>
      </c>
      <c r="EW38">
        <v>0.54827591403580156</v>
      </c>
      <c r="EX38">
        <v>0.82989311865555504</v>
      </c>
      <c r="EY38">
        <v>0.60904774670924111</v>
      </c>
      <c r="EZ38">
        <v>0.15667589784989711</v>
      </c>
      <c r="FA38">
        <v>0.90527818070475585</v>
      </c>
      <c r="FB38">
        <v>0.24831968384159164</v>
      </c>
      <c r="FC38">
        <v>0.35339938718675068</v>
      </c>
      <c r="FD38">
        <v>0.59392581679412537</v>
      </c>
      <c r="FE38">
        <v>0.830465919915095</v>
      </c>
      <c r="FF38">
        <v>0.63049577516856758</v>
      </c>
      <c r="FG38">
        <v>0.49808440020686429</v>
      </c>
      <c r="FH38">
        <v>3.0051420853876687E-2</v>
      </c>
      <c r="FI38">
        <v>0.26450922738655624</v>
      </c>
      <c r="FJ38">
        <v>0.49256851589552719</v>
      </c>
      <c r="FK38">
        <v>0.17788163663805956</v>
      </c>
      <c r="FL38">
        <v>0.48935277879712236</v>
      </c>
      <c r="FM38">
        <v>0.10700745322831218</v>
      </c>
      <c r="FN38">
        <v>0.13801624590278894</v>
      </c>
      <c r="FO38">
        <v>0.59624188419904567</v>
      </c>
      <c r="FP38">
        <v>0.74691215381818388</v>
      </c>
      <c r="FQ38">
        <v>0.9681675021987084</v>
      </c>
      <c r="FR38">
        <v>0.36056660011776853</v>
      </c>
      <c r="FS38">
        <v>0.79175925464501973</v>
      </c>
      <c r="FT38">
        <v>0.542694978947592</v>
      </c>
      <c r="FU38">
        <v>0.84214862550777325</v>
      </c>
      <c r="FV38">
        <v>0.406466435269763</v>
      </c>
      <c r="FW38">
        <v>0.86324173687467809</v>
      </c>
      <c r="FX38">
        <v>0.19598579754547585</v>
      </c>
      <c r="FY38">
        <v>0.94064417005865097</v>
      </c>
      <c r="FZ38">
        <v>0.99032723944951551</v>
      </c>
      <c r="GA38">
        <v>0.2401458587283648</v>
      </c>
      <c r="GB38">
        <v>0.26083785054943798</v>
      </c>
      <c r="GC38">
        <v>0.60644150006355457</v>
      </c>
      <c r="GD38">
        <v>0.5987652854605553</v>
      </c>
      <c r="GE38">
        <v>0.44786469913742366</v>
      </c>
      <c r="GF38">
        <v>0.49124740755321439</v>
      </c>
      <c r="GG38">
        <v>0.48792119486262597</v>
      </c>
      <c r="GH38">
        <v>0.32313309154387848</v>
      </c>
      <c r="GI38">
        <v>0.85184211472175653</v>
      </c>
      <c r="GJ38">
        <v>0.3472713054202663</v>
      </c>
      <c r="GK38">
        <v>4.0673276775655909E-2</v>
      </c>
      <c r="GL38">
        <v>0.11742605623807867</v>
      </c>
      <c r="GM38">
        <v>0.63192138240925577</v>
      </c>
      <c r="GN38">
        <v>0.14904736941549357</v>
      </c>
      <c r="GO38">
        <v>0.77356706773913753</v>
      </c>
      <c r="GP38">
        <v>0.97321475766196541</v>
      </c>
      <c r="GQ38">
        <v>0.45425741284544263</v>
      </c>
      <c r="GR38">
        <v>0.81297080290396551</v>
      </c>
      <c r="GS38">
        <v>9.1955713365949432E-2</v>
      </c>
      <c r="GT38">
        <v>0.35727581919733742</v>
      </c>
      <c r="GU38">
        <v>0.34227918408387448</v>
      </c>
      <c r="GV38">
        <v>4.7579838475976355E-2</v>
      </c>
      <c r="GW38">
        <v>0.22530520182348568</v>
      </c>
      <c r="GX38">
        <v>0.97310540607613005</v>
      </c>
      <c r="GY38">
        <v>0.93153173081985596</v>
      </c>
      <c r="GZ38">
        <v>0.901380227208881</v>
      </c>
      <c r="HA38">
        <v>0.78700566654056459</v>
      </c>
      <c r="HB38">
        <v>0.42471740840669392</v>
      </c>
      <c r="HC38">
        <v>0.65635410896690671</v>
      </c>
      <c r="HD38">
        <v>0.87157365222781502</v>
      </c>
      <c r="HE38">
        <v>0.4756148547526533</v>
      </c>
      <c r="HF38">
        <v>0.1011515110692538</v>
      </c>
      <c r="HG38">
        <v>0.69076028888546814</v>
      </c>
      <c r="HH38">
        <v>0.91518898960252881</v>
      </c>
      <c r="HI38">
        <v>0.12980803258145568</v>
      </c>
      <c r="HJ38">
        <v>0.43960741344370113</v>
      </c>
      <c r="HK38">
        <v>0.37722635364527701</v>
      </c>
      <c r="HL38">
        <v>6.5685991696966539E-3</v>
      </c>
      <c r="HM38">
        <v>9.9101260111879808E-2</v>
      </c>
      <c r="HN38">
        <v>6.0766499795794626E-2</v>
      </c>
      <c r="HO38">
        <v>0.83530356642123338</v>
      </c>
      <c r="HP38">
        <v>0.93431465372362699</v>
      </c>
      <c r="HQ38">
        <v>0.1132872719983361</v>
      </c>
      <c r="HR38">
        <v>0.91426908126681128</v>
      </c>
      <c r="HS38">
        <v>0.86443019026505041</v>
      </c>
      <c r="HT38">
        <v>0.92959709703644555</v>
      </c>
      <c r="HU38">
        <v>0.64705597455878239</v>
      </c>
      <c r="HV38">
        <v>3.1486878488269254E-2</v>
      </c>
      <c r="HW38">
        <v>0.76866951326921429</v>
      </c>
      <c r="HX38">
        <v>0.58620514579044924</v>
      </c>
      <c r="HY38">
        <v>0.36685200808767482</v>
      </c>
      <c r="HZ38">
        <v>0.43228798024887372</v>
      </c>
      <c r="IA38">
        <v>0.23806275120794196</v>
      </c>
      <c r="IB38">
        <v>0.14171939260551714</v>
      </c>
      <c r="IC38">
        <v>0.71693472422658033</v>
      </c>
      <c r="ID38">
        <v>0.15526169127142309</v>
      </c>
      <c r="IE38">
        <v>0.12480663791777991</v>
      </c>
      <c r="IF38">
        <v>0.14307963034748938</v>
      </c>
      <c r="IG38">
        <v>0.51007808176277269</v>
      </c>
      <c r="IH38">
        <v>0.25405501713716161</v>
      </c>
      <c r="II38">
        <v>0.33637822918550042</v>
      </c>
      <c r="IJ38">
        <v>2.5264122583208093E-2</v>
      </c>
      <c r="IK38">
        <v>0.6585095349874529</v>
      </c>
      <c r="IL38">
        <v>0.50335556702834605</v>
      </c>
      <c r="IM38">
        <v>0.73203302014852534</v>
      </c>
      <c r="IN38">
        <v>0.74685290371460211</v>
      </c>
      <c r="IO38">
        <v>0.93779232474649232</v>
      </c>
      <c r="IP38">
        <v>0.6195080658208878</v>
      </c>
      <c r="IQ38">
        <v>0.70860674804372137</v>
      </c>
      <c r="IR38">
        <v>5.1969006222510661E-2</v>
      </c>
      <c r="IS38">
        <v>0.87583739638450842</v>
      </c>
      <c r="IT38">
        <v>0.4307127997381166</v>
      </c>
      <c r="IU38">
        <v>3.7191074973685567E-2</v>
      </c>
      <c r="IV38">
        <v>0.3850887900546518</v>
      </c>
      <c r="IW38">
        <v>0.34688449459469606</v>
      </c>
      <c r="IX38">
        <v>3.5821904601881505E-2</v>
      </c>
      <c r="IY38">
        <v>0.20247065436484135</v>
      </c>
      <c r="IZ38">
        <v>0.79210697956301013</v>
      </c>
      <c r="JA38">
        <v>0.88008621023183931</v>
      </c>
      <c r="JB38">
        <v>0.51617711584669979</v>
      </c>
      <c r="JC38">
        <v>0.86443635402762031</v>
      </c>
      <c r="JD38">
        <v>0.5799557535298655</v>
      </c>
      <c r="JE38">
        <v>0.36714930163396953</v>
      </c>
      <c r="JF38">
        <v>0.95628208860731356</v>
      </c>
      <c r="JG38">
        <v>0.43355419496888126</v>
      </c>
      <c r="JH38">
        <v>0.11135349810972694</v>
      </c>
      <c r="JI38">
        <v>1.823989486329769E-2</v>
      </c>
      <c r="JJ38">
        <v>0.47973476032737561</v>
      </c>
      <c r="JK38">
        <v>0.52089124892979766</v>
      </c>
      <c r="JL38">
        <v>0.35145693382525145</v>
      </c>
      <c r="JM38">
        <v>0.38587014753551341</v>
      </c>
      <c r="JN38">
        <v>0.26838617906273754</v>
      </c>
      <c r="JO38">
        <v>0.82056075120074845</v>
      </c>
      <c r="JP38">
        <v>0.26001593775832466</v>
      </c>
      <c r="JQ38">
        <v>0.73851760135952116</v>
      </c>
      <c r="JR38">
        <v>0.9251850070946358</v>
      </c>
      <c r="JS38">
        <v>0.75393815060722391</v>
      </c>
      <c r="JT38">
        <v>0.73094717791965047</v>
      </c>
      <c r="JU38">
        <v>0.60044299269540491</v>
      </c>
      <c r="JV38">
        <v>4.2133484714304004E-2</v>
      </c>
      <c r="JW38">
        <v>0.37284018009543451</v>
      </c>
      <c r="JX38">
        <v>0.66113461415434083</v>
      </c>
      <c r="JY38">
        <v>0.1065994246074492</v>
      </c>
      <c r="JZ38">
        <v>0.41537014081776702</v>
      </c>
      <c r="KA38">
        <v>0.530591218836862</v>
      </c>
      <c r="KB38">
        <v>0.45070146821538359</v>
      </c>
      <c r="KC38">
        <v>0.95403961378783364</v>
      </c>
      <c r="KD38">
        <v>0.12584768958141668</v>
      </c>
      <c r="KE38">
        <v>0.1874663104804043</v>
      </c>
      <c r="KF38">
        <v>0.12269303931276876</v>
      </c>
      <c r="KG38">
        <v>0.43462511256799807</v>
      </c>
      <c r="KH38">
        <v>0.55822666417965838</v>
      </c>
      <c r="KI38">
        <v>9.2901218875179437E-2</v>
      </c>
      <c r="KJ38">
        <v>0.38341911177145171</v>
      </c>
      <c r="KK38">
        <v>0.38559560566292783</v>
      </c>
      <c r="KL38">
        <v>0.96231217008321912</v>
      </c>
      <c r="KM38">
        <v>0.89931039606445362</v>
      </c>
      <c r="KN38">
        <v>0.22383801472307308</v>
      </c>
      <c r="KO38">
        <v>0.52053294672071115</v>
      </c>
      <c r="KP38">
        <v>0.12590098230894553</v>
      </c>
      <c r="KQ38">
        <v>0.30088381457043389</v>
      </c>
      <c r="KR38">
        <v>8.8036855592331098E-2</v>
      </c>
      <c r="KS38">
        <v>0.98848859653217236</v>
      </c>
      <c r="KT38">
        <v>0.18300312954222508</v>
      </c>
      <c r="KU38">
        <v>0.61422127391708248</v>
      </c>
      <c r="KV38">
        <v>0.89885544462481415</v>
      </c>
      <c r="KW38">
        <v>0.72743708443130817</v>
      </c>
      <c r="KX38">
        <v>0.11357268889394267</v>
      </c>
      <c r="KY38">
        <v>0.91490367393944261</v>
      </c>
      <c r="KZ38">
        <v>0.72491430221857134</v>
      </c>
      <c r="LA38">
        <v>0.97851291727737089</v>
      </c>
      <c r="LB38">
        <v>0.27369057727068868</v>
      </c>
      <c r="LC38">
        <v>0.21255235774026371</v>
      </c>
      <c r="LD38">
        <v>0.7719410633484578</v>
      </c>
      <c r="LE38">
        <v>0.35142663749526604</v>
      </c>
      <c r="LF38">
        <v>0.89885986182180422</v>
      </c>
      <c r="LG38">
        <v>0.39898374099128431</v>
      </c>
      <c r="LH38">
        <v>1.5538174198002075E-3</v>
      </c>
      <c r="LI38">
        <v>5.770451609699645E-2</v>
      </c>
      <c r="LJ38">
        <v>0.56997225058932421</v>
      </c>
      <c r="LK38">
        <v>0.7492355501728013</v>
      </c>
      <c r="LL38">
        <v>0.44318602948137065</v>
      </c>
      <c r="LM38">
        <v>0.34687360662483979</v>
      </c>
      <c r="LN38">
        <v>0.54398737643796224</v>
      </c>
      <c r="LO38">
        <v>0.68095872257693002</v>
      </c>
      <c r="LP38">
        <v>0.58494374155459095</v>
      </c>
      <c r="LQ38">
        <v>0.36423717831596558</v>
      </c>
      <c r="LR38">
        <v>0.62301892467417164</v>
      </c>
      <c r="LS38">
        <v>0.15937372452076237</v>
      </c>
      <c r="LT38">
        <v>0.20741253337047971</v>
      </c>
      <c r="LU38">
        <v>0.50827919878588435</v>
      </c>
      <c r="LV38">
        <v>0.93190478219087247</v>
      </c>
      <c r="LW38">
        <v>0.9253346553089643</v>
      </c>
      <c r="LX38">
        <v>0.20512894598063303</v>
      </c>
      <c r="LY38">
        <v>0.55416975727306372</v>
      </c>
      <c r="LZ38">
        <v>1.6347442040492433E-2</v>
      </c>
      <c r="MA38">
        <v>0.73448479874707695</v>
      </c>
      <c r="MB38">
        <v>0.8620906293454883</v>
      </c>
      <c r="MC38">
        <v>0.97395693374825587</v>
      </c>
      <c r="MD38">
        <v>3.2479320925013155E-2</v>
      </c>
      <c r="ME38">
        <v>0.90709483469033714</v>
      </c>
      <c r="MF38">
        <v>0.77187716397177453</v>
      </c>
      <c r="MG38">
        <v>0.21569721756130356</v>
      </c>
      <c r="MH38">
        <v>0.62783927451826083</v>
      </c>
      <c r="MI38">
        <v>0.74758571569827004</v>
      </c>
      <c r="MJ38">
        <v>0.68095013551956063</v>
      </c>
      <c r="MK38">
        <v>0.85907320775324114</v>
      </c>
      <c r="ML38">
        <v>0.43858301562175483</v>
      </c>
      <c r="MM38">
        <v>0.81081953596548428</v>
      </c>
      <c r="MN38">
        <v>0.54909953731059979</v>
      </c>
      <c r="MO38">
        <v>0.33258834633955248</v>
      </c>
      <c r="MP38">
        <v>4.7816082440454655E-2</v>
      </c>
      <c r="MQ38">
        <v>0.90674979190381222</v>
      </c>
      <c r="MR38">
        <v>9.5782408222673032E-2</v>
      </c>
      <c r="MS38">
        <v>0.45515452249303945</v>
      </c>
      <c r="MT38">
        <v>0.65290927658611531</v>
      </c>
      <c r="MU38">
        <v>0.9932988503111797</v>
      </c>
      <c r="MV38">
        <v>0.79030984367601931</v>
      </c>
      <c r="MW38">
        <v>0.57281177857704957</v>
      </c>
      <c r="MX38">
        <v>0.30181759410270959</v>
      </c>
      <c r="MY38">
        <v>0.83442345899292802</v>
      </c>
      <c r="MZ38">
        <v>0.99538835540202453</v>
      </c>
      <c r="NA38">
        <v>0.26879862212377781</v>
      </c>
      <c r="NB38">
        <v>0.79576091307418018</v>
      </c>
      <c r="NC38">
        <v>0.43085221019188891</v>
      </c>
      <c r="ND38">
        <v>0.46970216430541567</v>
      </c>
      <c r="NE38">
        <v>0.92140801246106663</v>
      </c>
      <c r="NF38">
        <v>0.68322019815096424</v>
      </c>
      <c r="NG38">
        <v>0.91410288133088313</v>
      </c>
      <c r="NH38">
        <v>0.3326578851899773</v>
      </c>
      <c r="NI38">
        <v>0.87772720644474211</v>
      </c>
      <c r="NJ38">
        <v>0.88447463754727751</v>
      </c>
      <c r="NK38">
        <v>4.7906383544359166E-2</v>
      </c>
      <c r="NL38">
        <v>0.30031647158782526</v>
      </c>
      <c r="NM38">
        <v>0.24062362028680007</v>
      </c>
      <c r="NN38">
        <v>0.7105497080743356</v>
      </c>
      <c r="NO38">
        <v>0.70936179105181085</v>
      </c>
      <c r="NP38">
        <v>0.46376799124091161</v>
      </c>
      <c r="NQ38">
        <v>0.91080310330777081</v>
      </c>
      <c r="NR38">
        <v>0.75234897672075451</v>
      </c>
      <c r="NS38">
        <v>0.4155357743274799</v>
      </c>
      <c r="NT38">
        <v>0.68602882127373954</v>
      </c>
      <c r="NU38">
        <v>0.85125594487425227</v>
      </c>
      <c r="NV38">
        <v>0.5751791101806516</v>
      </c>
      <c r="NW38">
        <v>0.51625441793190296</v>
      </c>
      <c r="NX38">
        <v>0.65302443386651843</v>
      </c>
      <c r="NY38">
        <v>0.87726907440612489</v>
      </c>
      <c r="NZ38">
        <v>0.98202506677375134</v>
      </c>
      <c r="OA38">
        <v>0.43115647556567238</v>
      </c>
      <c r="OB38">
        <v>0.28603783588763765</v>
      </c>
      <c r="OC38">
        <v>0.56976709481393828</v>
      </c>
      <c r="OD38">
        <v>0.60174712750384685</v>
      </c>
      <c r="OE38">
        <v>0.7575117289525406</v>
      </c>
      <c r="OF38">
        <v>0.42154773121228972</v>
      </c>
      <c r="OG38">
        <v>0.82553162539886948</v>
      </c>
      <c r="OH38">
        <v>0.36690746738528768</v>
      </c>
      <c r="OI38">
        <v>0.64629412852537227</v>
      </c>
      <c r="OJ38">
        <v>0.76294686750217033</v>
      </c>
      <c r="OK38">
        <v>0.65441640484634989</v>
      </c>
      <c r="OL38">
        <v>0.57609382774611051</v>
      </c>
      <c r="OM38">
        <v>0.14025055858985502</v>
      </c>
      <c r="ON38">
        <v>0.69073271694440808</v>
      </c>
      <c r="OO38">
        <v>0.72194795382474153</v>
      </c>
      <c r="OP38">
        <v>0.57837615129668207</v>
      </c>
      <c r="OQ38">
        <v>0.75413087794390177</v>
      </c>
      <c r="OR38">
        <v>0.27524678067537367</v>
      </c>
      <c r="OS38">
        <v>0.88065261196491451</v>
      </c>
      <c r="OT38">
        <v>0.8149250786238742</v>
      </c>
      <c r="OU38">
        <v>0.5026804093988656</v>
      </c>
      <c r="OV38">
        <v>7.1449013653072102E-3</v>
      </c>
      <c r="OW38">
        <v>9.6748679504431445E-2</v>
      </c>
      <c r="OX38">
        <v>0.1902565046193998</v>
      </c>
      <c r="OY38">
        <v>6.909780256864384E-2</v>
      </c>
      <c r="OZ38">
        <v>0.78423983054092639</v>
      </c>
      <c r="PA38">
        <v>0.6595437739975285</v>
      </c>
      <c r="PB38">
        <v>0.8901361699427931</v>
      </c>
      <c r="PC38">
        <v>0.58366581733357825</v>
      </c>
      <c r="PD38">
        <v>0.94153110376751514</v>
      </c>
      <c r="PE38">
        <v>0.98766255840234018</v>
      </c>
      <c r="PF38">
        <v>0.81866919330892629</v>
      </c>
      <c r="PG38">
        <v>0.4228437522493923</v>
      </c>
      <c r="PH38">
        <v>0.43579108847882175</v>
      </c>
      <c r="PI38">
        <v>0.33388880308342461</v>
      </c>
      <c r="PJ38">
        <v>7.2337483099981781E-2</v>
      </c>
      <c r="PK38">
        <v>9.8645297365726026E-2</v>
      </c>
      <c r="PL38">
        <v>0.90164990781993326</v>
      </c>
      <c r="PM38">
        <v>0.63000359221942481</v>
      </c>
      <c r="PN38">
        <v>0.14608660644205373</v>
      </c>
      <c r="PO38">
        <v>0.60144770456024621</v>
      </c>
      <c r="PP38">
        <v>0.35968381082020473</v>
      </c>
      <c r="PQ38">
        <v>0.69943429729113793</v>
      </c>
      <c r="PR38">
        <v>0.59612151599978958</v>
      </c>
      <c r="PS38">
        <v>0.69626507928563841</v>
      </c>
      <c r="PT38">
        <v>0.96777470039871127</v>
      </c>
      <c r="PU38">
        <v>0.17674817607299842</v>
      </c>
      <c r="PV38">
        <v>0.35825774544369104</v>
      </c>
      <c r="PW38">
        <v>0.1228641246959904</v>
      </c>
      <c r="PX38">
        <v>0.86033546947520223</v>
      </c>
      <c r="PY38">
        <v>0.35799773192339579</v>
      </c>
      <c r="PZ38">
        <v>0.87135567019654081</v>
      </c>
      <c r="QA38">
        <v>0.7237876684864043</v>
      </c>
      <c r="QB38">
        <v>0.87048898702070554</v>
      </c>
      <c r="QC38">
        <v>0.68470043483135135</v>
      </c>
      <c r="QD38">
        <v>0.16790865910617037</v>
      </c>
      <c r="QE38">
        <v>0.22952117665487004</v>
      </c>
      <c r="QF38">
        <v>0.17466681812091589</v>
      </c>
      <c r="QG38">
        <v>0.48544964317001438</v>
      </c>
      <c r="QH38">
        <v>0.16459441032314204</v>
      </c>
      <c r="QI38">
        <v>0.72319805078595201</v>
      </c>
      <c r="QJ38">
        <v>0.1948019642694101</v>
      </c>
      <c r="QK38">
        <v>0.65550751537614305</v>
      </c>
      <c r="QL38">
        <v>0.57860072321965095</v>
      </c>
      <c r="QM38">
        <v>0.91949273395993147</v>
      </c>
      <c r="QN38">
        <v>0.49991552083935809</v>
      </c>
      <c r="QO38">
        <v>0.69547776004529227</v>
      </c>
      <c r="QP38">
        <v>0.64869039574539133</v>
      </c>
      <c r="QQ38">
        <v>0.26991470668477047</v>
      </c>
      <c r="QR38">
        <v>0.94800232866123146</v>
      </c>
      <c r="QS38">
        <v>0.60902220665650231</v>
      </c>
      <c r="QT38">
        <v>0.55785265989391097</v>
      </c>
      <c r="QU38">
        <v>0.20531247153228593</v>
      </c>
      <c r="QV38">
        <v>1.4356535067942322E-2</v>
      </c>
      <c r="QW38">
        <v>0.78325819176874778</v>
      </c>
      <c r="QX38">
        <v>0.82584451893245903</v>
      </c>
      <c r="QY38">
        <v>0.1490369776268593</v>
      </c>
      <c r="QZ38">
        <v>0.36999681418492558</v>
      </c>
      <c r="RA38">
        <v>9.8720739373320265E-3</v>
      </c>
      <c r="RB38">
        <v>0.85677157314009611</v>
      </c>
      <c r="RC38">
        <v>0.76581031718851367</v>
      </c>
      <c r="RD38">
        <v>0.553402733663514</v>
      </c>
      <c r="RE38">
        <v>0.67946715282552095</v>
      </c>
      <c r="RF38">
        <v>0.61231018244769131</v>
      </c>
      <c r="RG38">
        <v>0.25326148958738748</v>
      </c>
      <c r="RH38">
        <v>0.59387060647204104</v>
      </c>
      <c r="RI38">
        <v>0.73325066331491262</v>
      </c>
      <c r="RJ38">
        <v>0.49591547132192293</v>
      </c>
      <c r="RK38">
        <v>0.15270514652710576</v>
      </c>
      <c r="RL38">
        <v>0.68449986672612861</v>
      </c>
      <c r="RM38">
        <v>0.86789454309669656</v>
      </c>
      <c r="RN38">
        <v>1.9219556567859897E-3</v>
      </c>
      <c r="RO38">
        <v>0.49401173970435186</v>
      </c>
      <c r="RP38">
        <v>0.57361534850463547</v>
      </c>
      <c r="RQ38">
        <v>0.62016528042312313</v>
      </c>
      <c r="RR38">
        <v>0.81925751791236989</v>
      </c>
      <c r="RS38">
        <v>0.1213001689955171</v>
      </c>
      <c r="RT38">
        <v>0.64218244827064241</v>
      </c>
      <c r="RU38">
        <v>5.3100627478021245E-2</v>
      </c>
      <c r="RV38">
        <v>0.81411938696320518</v>
      </c>
      <c r="RW38">
        <v>0.47008549956808254</v>
      </c>
      <c r="RX38">
        <v>0.22342238337061382</v>
      </c>
      <c r="RY38">
        <v>3.6995057212667493E-2</v>
      </c>
      <c r="RZ38">
        <v>0.37448248857718391</v>
      </c>
      <c r="SA38">
        <v>0.38976205577132095</v>
      </c>
      <c r="SB38">
        <v>0.92610988931853355</v>
      </c>
      <c r="SC38">
        <v>0.80975881362277113</v>
      </c>
      <c r="SD38">
        <v>0.78992213490726126</v>
      </c>
      <c r="SE38">
        <v>0.30289469873675168</v>
      </c>
      <c r="SF38">
        <v>0.24591119225657709</v>
      </c>
      <c r="SG38">
        <v>0.32374012824253995</v>
      </c>
      <c r="SH38">
        <v>0.89543634955798868</v>
      </c>
      <c r="SI38">
        <v>0.97146287284615507</v>
      </c>
      <c r="SJ38">
        <v>0.71532160595269867</v>
      </c>
      <c r="SK38">
        <v>0.68825958896246564</v>
      </c>
      <c r="SL38">
        <v>0.59170388230173188</v>
      </c>
      <c r="SM38">
        <v>3.4927651949288041E-3</v>
      </c>
      <c r="SN38">
        <v>0.87283426271300046</v>
      </c>
      <c r="SO38">
        <v>0.86530819500027834</v>
      </c>
      <c r="SP38">
        <v>0.26632234938183874</v>
      </c>
      <c r="SQ38">
        <v>0.73434813830993551</v>
      </c>
      <c r="SR38">
        <v>0.95883254642743931</v>
      </c>
      <c r="SS38">
        <v>0.19922856562386426</v>
      </c>
      <c r="ST38">
        <v>0.36740098369193464</v>
      </c>
      <c r="SU38">
        <v>0.66867463342785127</v>
      </c>
      <c r="SV38">
        <v>0.52719649499806609</v>
      </c>
      <c r="SW38">
        <v>0.82679016603715461</v>
      </c>
      <c r="SX38">
        <v>0.26611137022935871</v>
      </c>
      <c r="SY38">
        <v>0.77697413291331641</v>
      </c>
      <c r="SZ38">
        <v>0.16364779069750779</v>
      </c>
      <c r="TA38">
        <v>0.15741830937787127</v>
      </c>
      <c r="TB38">
        <v>0.24615843965803141</v>
      </c>
      <c r="TC38">
        <v>0.16272602122974478</v>
      </c>
      <c r="TD38">
        <v>0.96067480672747152</v>
      </c>
      <c r="TE38">
        <v>0.20696488408639035</v>
      </c>
      <c r="TF38">
        <v>0.81929642037187012</v>
      </c>
      <c r="TG38">
        <v>0.3922975992198573</v>
      </c>
      <c r="TH38">
        <v>9.7641178674573559E-2</v>
      </c>
      <c r="TI38">
        <v>0.46000514877356014</v>
      </c>
      <c r="TJ38">
        <v>0.6325531197021329</v>
      </c>
      <c r="TK38">
        <v>0.88667228214986149</v>
      </c>
      <c r="TL38">
        <v>0.44117191379193554</v>
      </c>
      <c r="TM38">
        <v>0.15910422741679331</v>
      </c>
      <c r="TN38">
        <v>0.54868252265715989</v>
      </c>
      <c r="TO38">
        <v>0.89172294328832347</v>
      </c>
      <c r="TP38">
        <v>0.40629380602323106</v>
      </c>
      <c r="TQ38">
        <v>4.0914705838211773E-2</v>
      </c>
      <c r="TR38">
        <v>0.19226098600598385</v>
      </c>
      <c r="TS38">
        <v>0.68538747774375586</v>
      </c>
      <c r="TT38">
        <v>0.32180380899948646</v>
      </c>
      <c r="TU38">
        <v>0.34357470363168441</v>
      </c>
      <c r="TV38">
        <v>0.52002828032110859</v>
      </c>
      <c r="TW38">
        <v>0.8717750395767726</v>
      </c>
      <c r="TX38">
        <v>0.54642158016560338</v>
      </c>
      <c r="TY38">
        <v>0.76968656069300556</v>
      </c>
      <c r="TZ38">
        <v>0.91147374313859264</v>
      </c>
      <c r="UA38">
        <v>0.62202092920471874</v>
      </c>
      <c r="UB38">
        <v>6.3699839445545581E-2</v>
      </c>
      <c r="UC38">
        <v>0.69495648908128838</v>
      </c>
      <c r="UD38">
        <v>0.62869945150864981</v>
      </c>
      <c r="UE38">
        <v>0.51508554303076037</v>
      </c>
      <c r="UF38">
        <v>0.41232107189177292</v>
      </c>
      <c r="UG38">
        <v>0.81155462050204552</v>
      </c>
      <c r="UH38">
        <v>0.40587910179731823</v>
      </c>
      <c r="UI38">
        <v>0.44072331752601279</v>
      </c>
      <c r="UJ38">
        <v>0.21240058360866187</v>
      </c>
      <c r="UK38">
        <v>0.54331821199876995</v>
      </c>
      <c r="UL38">
        <v>0.31387631049826281</v>
      </c>
      <c r="UM38">
        <v>0.72691605420744909</v>
      </c>
      <c r="UN38">
        <v>0.44621260131479756</v>
      </c>
      <c r="UO38">
        <v>0.74476600949297522</v>
      </c>
      <c r="UP38">
        <v>0.98481704042029605</v>
      </c>
      <c r="UQ38">
        <v>0.18787441190947562</v>
      </c>
      <c r="UR38">
        <v>0.9477454242992378</v>
      </c>
      <c r="US38">
        <v>7.6515504787731836E-2</v>
      </c>
      <c r="UT38">
        <v>0.95245326797274821</v>
      </c>
      <c r="UU38">
        <v>0.94824167486823141</v>
      </c>
      <c r="UV38">
        <v>0.29673620536044887</v>
      </c>
      <c r="UW38">
        <v>0.80311065562302109</v>
      </c>
      <c r="UX38">
        <v>0.34056802508719419</v>
      </c>
      <c r="UY38">
        <v>0.55181524581764363</v>
      </c>
      <c r="UZ38">
        <v>0.9604466298091604</v>
      </c>
      <c r="VA38">
        <v>0.24972245293271611</v>
      </c>
      <c r="VB38">
        <v>0.60966061994108922</v>
      </c>
      <c r="VC38">
        <v>0.27651275103867667</v>
      </c>
      <c r="VD38">
        <v>0.25418570808360419</v>
      </c>
      <c r="VE38">
        <v>0.73953589716332502</v>
      </c>
      <c r="VF38">
        <v>0.39857738890705963</v>
      </c>
      <c r="VG38">
        <v>0.67880458348961903</v>
      </c>
      <c r="VH38">
        <v>0.20038048338580949</v>
      </c>
      <c r="VI38">
        <v>0.64317751883376573</v>
      </c>
      <c r="VJ38">
        <v>0.23557412633803332</v>
      </c>
      <c r="VK38">
        <v>0.17033187399912963</v>
      </c>
      <c r="VL38">
        <v>5.2599793558454011E-2</v>
      </c>
      <c r="VM38">
        <v>0.80748110965061248</v>
      </c>
      <c r="VN38">
        <v>0.82707182760257447</v>
      </c>
      <c r="VO38">
        <v>0.44162524554484439</v>
      </c>
      <c r="VP38">
        <v>0.55738793654663288</v>
      </c>
      <c r="VQ38">
        <v>0.12794983688038752</v>
      </c>
      <c r="VR38">
        <v>0.33851937361585849</v>
      </c>
      <c r="VS38">
        <v>4.7743482262860959E-2</v>
      </c>
      <c r="VT38">
        <v>0.28526458824982759</v>
      </c>
      <c r="VU38">
        <v>0.36610826160565846</v>
      </c>
      <c r="VV38">
        <v>0.9584947980313544</v>
      </c>
      <c r="VW38">
        <v>0.12266086188249437</v>
      </c>
      <c r="VX38">
        <v>0.71056496575400896</v>
      </c>
      <c r="VY38">
        <v>0.97630403596475956</v>
      </c>
      <c r="VZ38">
        <v>0.27475395137401082</v>
      </c>
      <c r="WA38">
        <v>0.86479104506573612</v>
      </c>
      <c r="WB38">
        <v>7.8257329237489404E-2</v>
      </c>
      <c r="WC38">
        <v>0.25070491746590862</v>
      </c>
      <c r="WD38">
        <v>0.83758817134906183</v>
      </c>
      <c r="WE38">
        <v>0.50925947857111709</v>
      </c>
      <c r="WF38">
        <v>0.73436066303945202</v>
      </c>
      <c r="WG38">
        <v>0.27510775504193652</v>
      </c>
      <c r="WH38">
        <v>0.60198731459294608</v>
      </c>
      <c r="WI38">
        <v>0.67152615187157538</v>
      </c>
      <c r="WJ38">
        <v>0.66167403125196078</v>
      </c>
      <c r="WK38">
        <v>0.30896175174033569</v>
      </c>
      <c r="WL38">
        <v>0.25655278551977134</v>
      </c>
      <c r="WM38">
        <v>0.99265762095421173</v>
      </c>
      <c r="WN38">
        <v>0.35516562986008626</v>
      </c>
      <c r="WO38">
        <v>1.9860043223793866E-2</v>
      </c>
      <c r="WP38">
        <v>5.2215796299965311E-2</v>
      </c>
      <c r="WQ38">
        <v>0.86826561213748554</v>
      </c>
      <c r="WR38">
        <v>0.82418482094599987</v>
      </c>
      <c r="WS38">
        <v>0.28097358195049593</v>
      </c>
      <c r="WT38">
        <v>0.70029544449542747</v>
      </c>
      <c r="WU38">
        <v>0.37999993552886868</v>
      </c>
      <c r="WV38">
        <v>0.23264227078014155</v>
      </c>
      <c r="WW38">
        <v>0.16566533676826201</v>
      </c>
      <c r="WX38">
        <v>0.48972246951142162</v>
      </c>
      <c r="WY38">
        <v>0.6080022914265385</v>
      </c>
      <c r="WZ38">
        <v>0.47938811322324582</v>
      </c>
      <c r="XA38">
        <v>0.95159978068728657</v>
      </c>
      <c r="XB38">
        <v>0.44182072679185713</v>
      </c>
      <c r="XC38">
        <v>0.76005208372216637</v>
      </c>
      <c r="XD38">
        <v>0.29696605463344694</v>
      </c>
      <c r="XE38">
        <v>0.68217246393271502</v>
      </c>
      <c r="XF38">
        <v>0.41084499793536189</v>
      </c>
      <c r="XG38">
        <v>0.58169805893178705</v>
      </c>
      <c r="XH38">
        <v>0.87006153375796225</v>
      </c>
      <c r="XI38">
        <v>0.35991599977087541</v>
      </c>
      <c r="XJ38">
        <v>0.98696833971763398</v>
      </c>
      <c r="XK38">
        <v>0.63079788061132314</v>
      </c>
      <c r="XL38">
        <v>0.66185108646836699</v>
      </c>
      <c r="XM38">
        <v>1.3730478778840927E-2</v>
      </c>
      <c r="XN38">
        <v>0.27663620072197637</v>
      </c>
      <c r="XO38">
        <v>0.38017504029227767</v>
      </c>
      <c r="XP38">
        <v>0.27246576684842294</v>
      </c>
      <c r="XQ38">
        <v>0.63017588694945814</v>
      </c>
      <c r="XR38">
        <v>0.36766073317290737</v>
      </c>
      <c r="XS38">
        <v>0.1301880447491226</v>
      </c>
      <c r="XT38">
        <v>0.24913123992344077</v>
      </c>
      <c r="XU38">
        <v>0.24706859396919367</v>
      </c>
      <c r="XV38">
        <v>0.73507744202568592</v>
      </c>
      <c r="XW38">
        <v>0.26975181269570525</v>
      </c>
      <c r="XX38">
        <v>0.89676008571635724</v>
      </c>
      <c r="XY38">
        <v>0.97529597322319472</v>
      </c>
      <c r="XZ38">
        <v>0.65079975643228483</v>
      </c>
      <c r="YA38">
        <v>0.82280341849189487</v>
      </c>
      <c r="YB38">
        <v>0.29209890069682876</v>
      </c>
      <c r="YC38">
        <v>0.25726694986945386</v>
      </c>
      <c r="YD38">
        <v>0.16040509428784944</v>
      </c>
      <c r="YE38">
        <v>0.16336170832434482</v>
      </c>
      <c r="YF38">
        <v>0.89896952159377697</v>
      </c>
      <c r="YG38">
        <v>0.19345343575942164</v>
      </c>
      <c r="YH38">
        <v>0.35435708805756494</v>
      </c>
      <c r="YI38">
        <v>1.5577520916013943E-2</v>
      </c>
      <c r="YJ38">
        <v>0.51777743513012242</v>
      </c>
      <c r="YK38">
        <v>0.597043398851135</v>
      </c>
      <c r="YL38">
        <v>0.33263183286187803</v>
      </c>
      <c r="YM38">
        <v>0.39868732814749985</v>
      </c>
      <c r="YN38">
        <v>9.7034569160611261E-2</v>
      </c>
      <c r="YO38">
        <v>0.68665103705922881</v>
      </c>
      <c r="YP38">
        <v>0.66378492970938752</v>
      </c>
      <c r="YQ38">
        <v>0.58901745487716428</v>
      </c>
      <c r="YR38">
        <v>0.14944718348199537</v>
      </c>
      <c r="YS38">
        <v>0.28518287625647631</v>
      </c>
      <c r="YT38">
        <v>0.24172681037530241</v>
      </c>
      <c r="YU38">
        <v>0.48304102294756146</v>
      </c>
      <c r="YV38">
        <v>0.44467018504315026</v>
      </c>
      <c r="YW38">
        <v>0.61536332693453621</v>
      </c>
      <c r="YX38">
        <v>0.14697932530220892</v>
      </c>
      <c r="YY38">
        <v>0.61283016522678813</v>
      </c>
      <c r="YZ38">
        <v>0.12810278917023976</v>
      </c>
      <c r="ZA38">
        <v>0.67563732466189241</v>
      </c>
      <c r="ZB38">
        <v>0.959677010391362</v>
      </c>
      <c r="ZC38">
        <v>0.18920856275025411</v>
      </c>
      <c r="ZD38">
        <v>0.7981418134444711</v>
      </c>
      <c r="ZE38">
        <v>0.89579963689938524</v>
      </c>
      <c r="ZF38">
        <v>0.75193863348860512</v>
      </c>
      <c r="ZG38">
        <v>0.58459049047985079</v>
      </c>
      <c r="ZH38">
        <v>0.81056168810792173</v>
      </c>
      <c r="ZI38">
        <v>0.82376477784015434</v>
      </c>
      <c r="ZJ38">
        <v>2.8024080390954609E-2</v>
      </c>
      <c r="ZK38">
        <v>0.1863532052491218</v>
      </c>
      <c r="ZL38">
        <v>0.35607996868741743</v>
      </c>
      <c r="ZM38">
        <v>0.84234867732793217</v>
      </c>
      <c r="ZN38">
        <v>0.61800340058204284</v>
      </c>
      <c r="ZO38">
        <v>0.952618115455098</v>
      </c>
      <c r="ZP38">
        <v>0.77180805163554189</v>
      </c>
      <c r="ZQ38">
        <v>0.74436782127171663</v>
      </c>
      <c r="ZR38">
        <v>0.89560909478914386</v>
      </c>
      <c r="ZS38">
        <v>0.45025667296544403</v>
      </c>
      <c r="ZT38">
        <v>0.12018253315983718</v>
      </c>
      <c r="ZU38">
        <v>0.23822383866780972</v>
      </c>
    </row>
    <row r="39" spans="1:697" x14ac:dyDescent="0.35">
      <c r="A39">
        <v>5</v>
      </c>
      <c r="B39">
        <v>0.42337165192537229</v>
      </c>
      <c r="C39">
        <v>0.89251146380282909</v>
      </c>
      <c r="D39">
        <v>0.58262592971859384</v>
      </c>
      <c r="E39">
        <v>0.49994295729581473</v>
      </c>
      <c r="F39">
        <v>9.2643124079217043E-2</v>
      </c>
      <c r="G39">
        <v>0.27388502429446082</v>
      </c>
      <c r="H39">
        <v>0.26946434599161573</v>
      </c>
      <c r="I39">
        <v>0.22919432570082765</v>
      </c>
      <c r="J39">
        <v>0.47382148918004652</v>
      </c>
      <c r="K39">
        <v>0.29843237974886117</v>
      </c>
      <c r="L39">
        <v>0.91635858082180366</v>
      </c>
      <c r="M39">
        <v>0.32246247370142334</v>
      </c>
      <c r="N39">
        <v>0.6028562898989468</v>
      </c>
      <c r="O39">
        <v>0.90832130471981098</v>
      </c>
      <c r="P39">
        <v>9.535077786371926E-2</v>
      </c>
      <c r="Q39">
        <v>0.10535333605862585</v>
      </c>
      <c r="R39">
        <v>0.37833523742151953</v>
      </c>
      <c r="S39">
        <v>0.90977999556631917</v>
      </c>
      <c r="T39">
        <v>0.56519771272018082</v>
      </c>
      <c r="U39">
        <v>0.21544679409974088</v>
      </c>
      <c r="V39">
        <v>0.91305747947306881</v>
      </c>
      <c r="W39">
        <v>0.47941629609251735</v>
      </c>
      <c r="X39">
        <v>0.63057410774841194</v>
      </c>
      <c r="Y39">
        <v>0.58237055620500455</v>
      </c>
      <c r="Z39">
        <v>3.0430388143824039E-2</v>
      </c>
      <c r="AA39">
        <v>0.2685704862644076</v>
      </c>
      <c r="AB39">
        <v>0.26986357291161223</v>
      </c>
      <c r="AC39">
        <v>0.18299490746440406</v>
      </c>
      <c r="AD39">
        <v>0.53825758388656808</v>
      </c>
      <c r="AE39">
        <v>8.8172757301821725E-2</v>
      </c>
      <c r="AF39">
        <v>0.20387048284339016</v>
      </c>
      <c r="AG39">
        <v>0.96886601808319184</v>
      </c>
      <c r="AH39">
        <v>0.33481114460330907</v>
      </c>
      <c r="AI39">
        <v>0.703283454588572</v>
      </c>
      <c r="AJ39">
        <v>0.19366816836210032</v>
      </c>
      <c r="AK39">
        <v>2.2278771450188861E-2</v>
      </c>
      <c r="AL39">
        <v>0.83893612975935239</v>
      </c>
      <c r="AM39">
        <v>0.71689333619453122</v>
      </c>
      <c r="AN39">
        <v>0.342344444733788</v>
      </c>
      <c r="AO39">
        <v>0.30444457090070109</v>
      </c>
      <c r="AP39">
        <v>0.34641275766910773</v>
      </c>
      <c r="AQ39">
        <v>0.55423227503834871</v>
      </c>
      <c r="AR39">
        <v>0.65706208934621246</v>
      </c>
      <c r="AS39">
        <v>0.87055198114439647</v>
      </c>
      <c r="AT39">
        <v>0.69093630995296662</v>
      </c>
      <c r="AU39">
        <v>3.2657428041089287E-2</v>
      </c>
      <c r="AV39">
        <v>0.37731222394387842</v>
      </c>
      <c r="AW39">
        <v>0.51970700509715329</v>
      </c>
      <c r="AX39">
        <v>0.1083927982973959</v>
      </c>
      <c r="AY39">
        <v>0.63514517398654069</v>
      </c>
      <c r="AZ39">
        <v>0.53120071518625145</v>
      </c>
      <c r="BA39">
        <v>7.8485373391736779E-2</v>
      </c>
      <c r="BB39">
        <v>0.41509760163162734</v>
      </c>
      <c r="BC39">
        <v>0.12536776534818472</v>
      </c>
      <c r="BD39">
        <v>4.30973585326766E-2</v>
      </c>
      <c r="BE39">
        <v>6.7011274922810671E-2</v>
      </c>
      <c r="BF39">
        <v>0.58087747478164931</v>
      </c>
      <c r="BG39">
        <v>0.46278175347956541</v>
      </c>
      <c r="BH39">
        <v>0.74569404630102243</v>
      </c>
      <c r="BI39">
        <v>0.28648029469733627</v>
      </c>
      <c r="BJ39">
        <v>0.16651505625523266</v>
      </c>
      <c r="BK39">
        <v>0.8868302291105733</v>
      </c>
      <c r="BL39">
        <v>0.94822259665296715</v>
      </c>
      <c r="BM39">
        <v>0.58419118993036689</v>
      </c>
      <c r="BN39">
        <v>0.72627295714533824</v>
      </c>
      <c r="BO39">
        <v>0.15927839914715436</v>
      </c>
      <c r="BP39">
        <v>0.29626225455943056</v>
      </c>
      <c r="BQ39">
        <v>0.50416619788540629</v>
      </c>
      <c r="BR39">
        <v>0.11250440049307953</v>
      </c>
      <c r="BS39">
        <v>0.11918595157457701</v>
      </c>
      <c r="BT39">
        <v>0.86674060341749815</v>
      </c>
      <c r="BU39">
        <v>0.5221560351650133</v>
      </c>
      <c r="BV39">
        <v>8.0416794864394792E-2</v>
      </c>
      <c r="BW39">
        <v>0.37904142170069044</v>
      </c>
      <c r="BX39">
        <v>0.12422771053826487</v>
      </c>
      <c r="BY39">
        <v>0.52001688894935028</v>
      </c>
      <c r="BZ39">
        <v>0.33976167373607324</v>
      </c>
      <c r="CA39">
        <v>0.86827906817571421</v>
      </c>
      <c r="CB39">
        <v>5.0177759177617132E-2</v>
      </c>
      <c r="CC39">
        <v>0.28032395513333874</v>
      </c>
      <c r="CD39">
        <v>0.34289815939366641</v>
      </c>
      <c r="CE39">
        <v>0.32193217602461055</v>
      </c>
      <c r="CF39">
        <v>0.22194877492601583</v>
      </c>
      <c r="CG39">
        <v>0.29734119651942559</v>
      </c>
      <c r="CH39">
        <v>4.7107342300376054E-2</v>
      </c>
      <c r="CI39">
        <v>0.1888888787792995</v>
      </c>
      <c r="CJ39">
        <v>0.18639519146577688</v>
      </c>
      <c r="CK39">
        <v>8.4741322655781159E-2</v>
      </c>
      <c r="CL39">
        <v>0.55830915317311747</v>
      </c>
      <c r="CM39">
        <v>0.17051690481012838</v>
      </c>
      <c r="CN39">
        <v>0.99620118114848577</v>
      </c>
      <c r="CO39">
        <v>9.5300668845710312E-3</v>
      </c>
      <c r="CP39">
        <v>6.0486212312957921E-3</v>
      </c>
      <c r="CQ39">
        <v>0.42475249092801337</v>
      </c>
      <c r="CR39">
        <v>0.36346797700666289</v>
      </c>
      <c r="CS39">
        <v>0.47479698451581875</v>
      </c>
      <c r="CT39">
        <v>0.83134636817150853</v>
      </c>
      <c r="CU39">
        <v>0.57753421161824936</v>
      </c>
      <c r="CV39">
        <v>0.30899594112687334</v>
      </c>
      <c r="CW39">
        <v>0.94804301925444012</v>
      </c>
      <c r="CX39">
        <v>0.80125606360672874</v>
      </c>
      <c r="CY39">
        <v>0.95860113285864068</v>
      </c>
      <c r="CZ39">
        <v>0.35646567467560752</v>
      </c>
      <c r="DA39">
        <v>0.37756662563637067</v>
      </c>
      <c r="DB39">
        <v>0.47777676687551662</v>
      </c>
      <c r="DC39">
        <v>3.0100069440728627E-2</v>
      </c>
      <c r="DD39">
        <v>0.6092593003104384</v>
      </c>
      <c r="DE39">
        <v>0.33730119718960982</v>
      </c>
      <c r="DF39">
        <v>0.41860421600160846</v>
      </c>
      <c r="DG39">
        <v>0.2534350355010182</v>
      </c>
      <c r="DH39">
        <v>0.89853389545470774</v>
      </c>
      <c r="DI39">
        <v>0.37522356095715337</v>
      </c>
      <c r="DJ39">
        <v>0.75976571343072674</v>
      </c>
      <c r="DK39">
        <v>0.58513457758185872</v>
      </c>
      <c r="DL39">
        <v>0.19571037580251938</v>
      </c>
      <c r="DM39">
        <v>0.22203967639262434</v>
      </c>
      <c r="DN39">
        <v>0.16463693552956771</v>
      </c>
      <c r="DO39">
        <v>0.81541577034201551</v>
      </c>
      <c r="DP39">
        <v>0.21830169899734064</v>
      </c>
      <c r="DQ39">
        <v>0.61761914946301399</v>
      </c>
      <c r="DR39">
        <v>0.92195041213941509</v>
      </c>
      <c r="DS39">
        <v>0.64914398934911066</v>
      </c>
      <c r="DT39">
        <v>4.4185250461281855E-2</v>
      </c>
      <c r="DU39">
        <v>0.56960804384013153</v>
      </c>
      <c r="DV39">
        <v>0.46772214475850604</v>
      </c>
      <c r="DW39">
        <v>0.97464013254860982</v>
      </c>
      <c r="DX39">
        <v>0.43200035119490077</v>
      </c>
      <c r="DY39">
        <v>0.54076828265315824</v>
      </c>
      <c r="DZ39">
        <v>0.75692413232322453</v>
      </c>
      <c r="EA39">
        <v>0.76706828579396413</v>
      </c>
      <c r="EB39">
        <v>0.67039794590043544</v>
      </c>
      <c r="EC39">
        <v>0.6445602461534069</v>
      </c>
      <c r="ED39">
        <v>0.71963652036052361</v>
      </c>
      <c r="EE39">
        <v>0.45678068790913573</v>
      </c>
      <c r="EF39">
        <v>0.56697017134162919</v>
      </c>
      <c r="EG39">
        <v>0.99875102950780403</v>
      </c>
      <c r="EH39">
        <v>0.30057455893467255</v>
      </c>
      <c r="EI39">
        <v>0.78770174556261985</v>
      </c>
      <c r="EJ39">
        <v>0.82647345295721419</v>
      </c>
      <c r="EK39">
        <v>0.52408518377520685</v>
      </c>
      <c r="EL39">
        <v>3.3788924643133766E-2</v>
      </c>
      <c r="EM39">
        <v>0.53873053765404622</v>
      </c>
      <c r="EN39">
        <v>0.64819129062473302</v>
      </c>
      <c r="EO39">
        <v>0.61664466868121237</v>
      </c>
      <c r="EP39">
        <v>7.7371019558385101E-2</v>
      </c>
      <c r="EQ39">
        <v>0.69016071577418925</v>
      </c>
      <c r="ER39">
        <v>0.25363084647421552</v>
      </c>
      <c r="ES39">
        <v>0.4095525894098031</v>
      </c>
      <c r="ET39">
        <v>0.57298346809103196</v>
      </c>
      <c r="EU39">
        <v>0.72050745061851929</v>
      </c>
      <c r="EV39">
        <v>0.69207237506783459</v>
      </c>
      <c r="EW39">
        <v>0.30871429918614768</v>
      </c>
      <c r="EX39">
        <v>0.45639410259768887</v>
      </c>
      <c r="EY39">
        <v>0.47304493478048404</v>
      </c>
      <c r="EZ39">
        <v>0.53407000452668629</v>
      </c>
      <c r="FA39">
        <v>0.86818242077852514</v>
      </c>
      <c r="FB39">
        <v>0.52191104152073187</v>
      </c>
      <c r="FC39">
        <v>4.242569797081408E-2</v>
      </c>
      <c r="FD39">
        <v>0.16010505813044684</v>
      </c>
      <c r="FE39">
        <v>1.7184178196927746E-2</v>
      </c>
      <c r="FF39">
        <v>0.22730004238933943</v>
      </c>
      <c r="FG39">
        <v>0.7963028833167779</v>
      </c>
      <c r="FH39">
        <v>0.391316667431725</v>
      </c>
      <c r="FI39">
        <v>0.64340135295547585</v>
      </c>
      <c r="FJ39">
        <v>0.29057866211500472</v>
      </c>
      <c r="FK39">
        <v>0.96946914592250488</v>
      </c>
      <c r="FL39">
        <v>0.1119507024630102</v>
      </c>
      <c r="FM39">
        <v>0.35215959689664367</v>
      </c>
      <c r="FN39">
        <v>0.89652792645145718</v>
      </c>
      <c r="FO39">
        <v>0.1180206274143899</v>
      </c>
      <c r="FP39">
        <v>0.33564795590424146</v>
      </c>
      <c r="FQ39">
        <v>0.68924356723956093</v>
      </c>
      <c r="FR39">
        <v>1.7289271662635608E-2</v>
      </c>
      <c r="FS39">
        <v>0.57273426278381179</v>
      </c>
      <c r="FT39">
        <v>0.47909708579643606</v>
      </c>
      <c r="FU39">
        <v>0.28359988893740895</v>
      </c>
      <c r="FV39">
        <v>6.9078557731485635E-2</v>
      </c>
      <c r="FW39">
        <v>0.36241240946880982</v>
      </c>
      <c r="FX39">
        <v>0.56699044128422438</v>
      </c>
      <c r="FY39">
        <v>0.56740217042187668</v>
      </c>
      <c r="FZ39">
        <v>0.32172716841329996</v>
      </c>
      <c r="GA39">
        <v>0.55312083067433704</v>
      </c>
      <c r="GB39">
        <v>0.3342584040694988</v>
      </c>
      <c r="GC39">
        <v>0.7288306065087079</v>
      </c>
      <c r="GD39">
        <v>0.2588991813783692</v>
      </c>
      <c r="GE39">
        <v>0.69156500878144544</v>
      </c>
      <c r="GF39">
        <v>0.62510908237593987</v>
      </c>
      <c r="GG39">
        <v>9.7108540137350596E-3</v>
      </c>
      <c r="GH39">
        <v>0.22429853681202605</v>
      </c>
      <c r="GI39">
        <v>0.41971676981360151</v>
      </c>
      <c r="GJ39">
        <v>5.5357761178361553E-2</v>
      </c>
      <c r="GK39">
        <v>0.67832139924212254</v>
      </c>
      <c r="GL39">
        <v>0.36674634988760058</v>
      </c>
      <c r="GM39">
        <v>0.29840156148145847</v>
      </c>
      <c r="GN39">
        <v>0.11246101701169298</v>
      </c>
      <c r="GO39">
        <v>0.18196767325611307</v>
      </c>
      <c r="GP39">
        <v>0.39585624198174574</v>
      </c>
      <c r="GQ39">
        <v>0.35650127694520362</v>
      </c>
      <c r="GR39">
        <v>0.73577243984336316</v>
      </c>
      <c r="GS39">
        <v>0.59304349073645612</v>
      </c>
      <c r="GT39">
        <v>0.21229238067722767</v>
      </c>
      <c r="GU39">
        <v>0.11761055978208335</v>
      </c>
      <c r="GV39">
        <v>0.14284864857507706</v>
      </c>
      <c r="GW39">
        <v>0.60754188713383572</v>
      </c>
      <c r="GX39">
        <v>0.45347711919016664</v>
      </c>
      <c r="GY39">
        <v>0.7515500584820618</v>
      </c>
      <c r="GZ39">
        <v>0.49688168697888502</v>
      </c>
      <c r="HA39">
        <v>0.63003868594288281</v>
      </c>
      <c r="HB39">
        <v>0.54128003356079679</v>
      </c>
      <c r="HC39">
        <v>0.6845302720880625</v>
      </c>
      <c r="HD39">
        <v>0.60384215317206935</v>
      </c>
      <c r="HE39">
        <v>0.39925503994102507</v>
      </c>
      <c r="HF39">
        <v>0.5077214827946579</v>
      </c>
      <c r="HG39">
        <v>2.6507145143758959E-2</v>
      </c>
      <c r="HH39">
        <v>0.32013690512016835</v>
      </c>
      <c r="HI39">
        <v>0.24188290124876255</v>
      </c>
      <c r="HJ39">
        <v>0.23932684446463315</v>
      </c>
      <c r="HK39">
        <v>0.74305781714331243</v>
      </c>
      <c r="HL39">
        <v>0.55237383537764018</v>
      </c>
      <c r="HM39">
        <v>0.28758940289434143</v>
      </c>
      <c r="HN39">
        <v>0.97530052795408639</v>
      </c>
      <c r="HO39">
        <v>0.3207978597021327</v>
      </c>
      <c r="HP39">
        <v>0.43588746804388157</v>
      </c>
      <c r="HQ39">
        <v>0.42940258552391064</v>
      </c>
      <c r="HR39">
        <v>0.70702405952463643</v>
      </c>
      <c r="HS39">
        <v>0.85531148708459215</v>
      </c>
      <c r="HT39">
        <v>0.83822777032115892</v>
      </c>
      <c r="HU39">
        <v>0.78918881828252008</v>
      </c>
      <c r="HV39">
        <v>0.84104628687407779</v>
      </c>
      <c r="HW39">
        <v>0.21697283888656715</v>
      </c>
      <c r="HX39">
        <v>0.60604892054858939</v>
      </c>
      <c r="HY39">
        <v>0.21418019180778147</v>
      </c>
      <c r="HZ39">
        <v>0.58016739708008191</v>
      </c>
      <c r="IA39">
        <v>0.82000944919749141</v>
      </c>
      <c r="IB39">
        <v>0.29858440809422349</v>
      </c>
      <c r="IC39">
        <v>0.51450630494597516</v>
      </c>
      <c r="ID39">
        <v>0.30991917532974389</v>
      </c>
      <c r="IE39">
        <v>0.84405275413432368</v>
      </c>
      <c r="IF39">
        <v>0.21833158545705866</v>
      </c>
      <c r="IG39">
        <v>0.60542322446882491</v>
      </c>
      <c r="IH39">
        <v>0.8058476597456784</v>
      </c>
      <c r="II39">
        <v>0.10181381839054782</v>
      </c>
      <c r="IJ39">
        <v>0.69248522530180412</v>
      </c>
      <c r="IK39">
        <v>0.65969912112890428</v>
      </c>
      <c r="IL39">
        <v>0.34357232642311886</v>
      </c>
      <c r="IM39">
        <v>0.95461632600131519</v>
      </c>
      <c r="IN39">
        <v>9.5868870621100832E-2</v>
      </c>
      <c r="IO39">
        <v>0.85461988205464734</v>
      </c>
      <c r="IP39">
        <v>0.49718718923424721</v>
      </c>
      <c r="IQ39">
        <v>6.7005147801540765E-2</v>
      </c>
      <c r="IR39">
        <v>0.92081301287132755</v>
      </c>
      <c r="IS39">
        <v>0.91213461727847778</v>
      </c>
      <c r="IT39">
        <v>0.31690128074639412</v>
      </c>
      <c r="IU39">
        <v>0.38559141056023183</v>
      </c>
      <c r="IV39">
        <v>0.47164637018000155</v>
      </c>
      <c r="IW39">
        <v>0.3882376694228592</v>
      </c>
      <c r="IX39">
        <v>0.79468507620391227</v>
      </c>
      <c r="IY39">
        <v>0.38874048651238535</v>
      </c>
      <c r="IZ39">
        <v>0.33964975840507972</v>
      </c>
      <c r="JA39">
        <v>0.97721478334246314</v>
      </c>
      <c r="JB39">
        <v>0.61360673956205791</v>
      </c>
      <c r="JC39">
        <v>0.77204593949747224</v>
      </c>
      <c r="JD39">
        <v>0.11902947854866475</v>
      </c>
      <c r="JE39">
        <v>0.46775169411232209</v>
      </c>
      <c r="JF39">
        <v>0.66432250648472857</v>
      </c>
      <c r="JG39">
        <v>0.13313990905729167</v>
      </c>
      <c r="JH39">
        <v>0.61249845338804787</v>
      </c>
      <c r="JI39">
        <v>0.44152314811515558</v>
      </c>
      <c r="JJ39">
        <v>0.60587270405775007</v>
      </c>
      <c r="JK39">
        <v>0.83347976645869337</v>
      </c>
      <c r="JL39">
        <v>0.27445368852328156</v>
      </c>
      <c r="JM39">
        <v>8.9597003871969005E-2</v>
      </c>
      <c r="JN39">
        <v>0.30656673192634465</v>
      </c>
      <c r="JO39">
        <v>2.6071396032044003E-2</v>
      </c>
      <c r="JP39">
        <v>0.73583624576816553</v>
      </c>
      <c r="JQ39">
        <v>0.592921320931592</v>
      </c>
      <c r="JR39">
        <v>4.9361015310237288E-2</v>
      </c>
      <c r="JS39">
        <v>7.4658638837917901E-2</v>
      </c>
      <c r="JT39">
        <v>8.9803286153209427E-3</v>
      </c>
      <c r="JU39">
        <v>0.95352887840994449</v>
      </c>
      <c r="JV39">
        <v>0.63331706328301185</v>
      </c>
      <c r="JW39">
        <v>0.6192093965811083</v>
      </c>
      <c r="JX39">
        <v>0.60995751318249081</v>
      </c>
      <c r="JY39">
        <v>0.751482920794455</v>
      </c>
      <c r="JZ39">
        <v>0.11282630207294786</v>
      </c>
      <c r="KA39">
        <v>0.62721248546344111</v>
      </c>
      <c r="KB39">
        <v>0.93912545010930992</v>
      </c>
      <c r="KC39">
        <v>0.23219434933493732</v>
      </c>
      <c r="KD39">
        <v>0.28758445730028892</v>
      </c>
      <c r="KE39">
        <v>0.37467495460120803</v>
      </c>
      <c r="KF39">
        <v>0.97492362782163278</v>
      </c>
      <c r="KG39">
        <v>0.66994745691181568</v>
      </c>
      <c r="KH39">
        <v>0.71343934017032218</v>
      </c>
      <c r="KI39">
        <v>0.54125735670094099</v>
      </c>
      <c r="KJ39">
        <v>0.60850882431114073</v>
      </c>
      <c r="KK39">
        <v>0.20835319139665476</v>
      </c>
      <c r="KL39">
        <v>0.19962735597400361</v>
      </c>
      <c r="KM39">
        <v>0.30952093186427898</v>
      </c>
      <c r="KN39">
        <v>0.90723547232258772</v>
      </c>
      <c r="KO39">
        <v>1.93309927273142E-2</v>
      </c>
      <c r="KP39">
        <v>0.41563895087627944</v>
      </c>
      <c r="KQ39">
        <v>0.76622985809980548</v>
      </c>
      <c r="KR39">
        <v>0.29832788244325359</v>
      </c>
      <c r="KS39">
        <v>0.32039944493721306</v>
      </c>
      <c r="KT39">
        <v>0.63573980343523451</v>
      </c>
      <c r="KU39">
        <v>1.2632045576279838E-2</v>
      </c>
      <c r="KV39">
        <v>0.20573932585936927</v>
      </c>
      <c r="KW39">
        <v>0.86351633690991514</v>
      </c>
      <c r="KX39">
        <v>0.39963656842096407</v>
      </c>
      <c r="KY39">
        <v>0.45886674987221354</v>
      </c>
      <c r="KZ39">
        <v>0.24625912657120386</v>
      </c>
      <c r="LA39">
        <v>0.35310929728713647</v>
      </c>
      <c r="LB39">
        <v>0.75391678322569766</v>
      </c>
      <c r="LC39">
        <v>0.97458137229786712</v>
      </c>
      <c r="LD39">
        <v>7.5854977728099349E-2</v>
      </c>
      <c r="LE39">
        <v>0.10235319647520291</v>
      </c>
      <c r="LF39">
        <v>0.5179762514833518</v>
      </c>
      <c r="LG39">
        <v>0.92703382172116577</v>
      </c>
      <c r="LH39">
        <v>0.92695315348707608</v>
      </c>
      <c r="LI39">
        <v>0.10192144723898466</v>
      </c>
      <c r="LJ39">
        <v>0.99908539479075142</v>
      </c>
      <c r="LK39">
        <v>0.66682975914397491</v>
      </c>
      <c r="LL39">
        <v>0.85994278336395846</v>
      </c>
      <c r="LM39">
        <v>0.38603766578288501</v>
      </c>
      <c r="LN39">
        <v>0.62545060642216321</v>
      </c>
      <c r="LO39">
        <v>0.32986388998276439</v>
      </c>
      <c r="LP39">
        <v>0.55060106676474507</v>
      </c>
      <c r="LQ39">
        <v>0.46020995949627963</v>
      </c>
      <c r="LR39">
        <v>0.86619799583014989</v>
      </c>
      <c r="LS39">
        <v>0.46685727322865556</v>
      </c>
      <c r="LT39">
        <v>0.38646912126745647</v>
      </c>
      <c r="LU39">
        <v>0.49650122695866084</v>
      </c>
      <c r="LV39">
        <v>0.30035116808694051</v>
      </c>
      <c r="LW39">
        <v>0.99757170304403486</v>
      </c>
      <c r="LX39">
        <v>0.62214825796131046</v>
      </c>
      <c r="LY39">
        <v>0.50955674249328919</v>
      </c>
      <c r="LZ39">
        <v>0.58694478045572129</v>
      </c>
      <c r="MA39">
        <v>0.1983341673966228</v>
      </c>
      <c r="MB39">
        <v>0.59281935870697189</v>
      </c>
      <c r="MC39">
        <v>0.36313483986902462</v>
      </c>
      <c r="MD39">
        <v>0.22709052095495053</v>
      </c>
      <c r="ME39">
        <v>0.58990713440852494</v>
      </c>
      <c r="MF39">
        <v>0.28085176001487566</v>
      </c>
      <c r="MG39">
        <v>0.19370566944652168</v>
      </c>
      <c r="MH39">
        <v>0.5712806652805148</v>
      </c>
      <c r="MI39">
        <v>0.20929298119786766</v>
      </c>
      <c r="MJ39">
        <v>0.90708475544149625</v>
      </c>
      <c r="MK39">
        <v>0.98878215909427225</v>
      </c>
      <c r="ML39">
        <v>0.51895485203792058</v>
      </c>
      <c r="MM39">
        <v>0.70212376418174205</v>
      </c>
      <c r="MN39">
        <v>0.41626308092919473</v>
      </c>
      <c r="MO39">
        <v>0.71706407815448125</v>
      </c>
      <c r="MP39">
        <v>0.82233011195840711</v>
      </c>
      <c r="MQ39">
        <v>0.73894466932521996</v>
      </c>
      <c r="MR39">
        <v>0.47521484722007956</v>
      </c>
      <c r="MS39">
        <v>0.88895001061118339</v>
      </c>
      <c r="MT39">
        <v>6.9356360624089564E-2</v>
      </c>
      <c r="MU39">
        <v>0.11084885535605438</v>
      </c>
      <c r="MV39">
        <v>0.46938083761942895</v>
      </c>
      <c r="MW39">
        <v>4.252666787156234E-2</v>
      </c>
      <c r="MX39">
        <v>0.63151402743411256</v>
      </c>
      <c r="MY39">
        <v>0.48255569097066153</v>
      </c>
      <c r="MZ39">
        <v>3.9818729976499045E-2</v>
      </c>
      <c r="NA39">
        <v>0.41963440759049686</v>
      </c>
      <c r="NB39">
        <v>0.62010206601410789</v>
      </c>
      <c r="NC39">
        <v>0.15392953520308994</v>
      </c>
      <c r="ND39">
        <v>0.26143191173386449</v>
      </c>
      <c r="NE39">
        <v>0.12755130154179672</v>
      </c>
      <c r="NF39">
        <v>0.25745558565385784</v>
      </c>
      <c r="NG39">
        <v>0.46868762184734614</v>
      </c>
      <c r="NH39">
        <v>0.47063038780221278</v>
      </c>
      <c r="NI39">
        <v>0.20853335911384829</v>
      </c>
      <c r="NJ39">
        <v>0.47696331459457686</v>
      </c>
      <c r="NK39">
        <v>0.1411391470465726</v>
      </c>
      <c r="NL39">
        <v>1.4869750626282485E-2</v>
      </c>
      <c r="NM39">
        <v>0.45876707760478519</v>
      </c>
      <c r="NN39">
        <v>0.87798624867832387</v>
      </c>
      <c r="NO39">
        <v>0.80201421740888701</v>
      </c>
      <c r="NP39">
        <v>5.0151972652240806E-2</v>
      </c>
      <c r="NQ39">
        <v>0.48704418551726558</v>
      </c>
      <c r="NR39">
        <v>7.1896296550215344E-2</v>
      </c>
      <c r="NS39">
        <v>0.67029144945851371</v>
      </c>
      <c r="NT39">
        <v>0.93608848982340476</v>
      </c>
      <c r="NU39">
        <v>0.78479445496047384</v>
      </c>
      <c r="NV39">
        <v>0.10322813186971203</v>
      </c>
      <c r="NW39">
        <v>0.77146309007035807</v>
      </c>
      <c r="NX39">
        <v>0.12850583165313101</v>
      </c>
      <c r="NY39">
        <v>0.40109385301694001</v>
      </c>
      <c r="NZ39">
        <v>0.6208548066990176</v>
      </c>
      <c r="OA39">
        <v>0.33321595965184403</v>
      </c>
      <c r="OB39">
        <v>0.70371825968665025</v>
      </c>
      <c r="OC39">
        <v>0.64902018165774222</v>
      </c>
      <c r="OD39">
        <v>0.32357035850664162</v>
      </c>
      <c r="OE39">
        <v>0.86007985654620089</v>
      </c>
      <c r="OF39">
        <v>0.42185366308023264</v>
      </c>
      <c r="OG39">
        <v>0.55668337156352066</v>
      </c>
      <c r="OH39">
        <v>0.83102466933180807</v>
      </c>
      <c r="OI39">
        <v>0.95346378334665716</v>
      </c>
      <c r="OJ39">
        <v>0.66306165260186156</v>
      </c>
      <c r="OK39">
        <v>6.2294043044075487E-2</v>
      </c>
      <c r="OL39">
        <v>0.40646887102081242</v>
      </c>
      <c r="OM39">
        <v>0.15463707480759348</v>
      </c>
      <c r="ON39">
        <v>0.14496655763929467</v>
      </c>
      <c r="OO39">
        <v>0.47634077880202697</v>
      </c>
      <c r="OP39">
        <v>3.3460438979571294E-2</v>
      </c>
      <c r="OQ39">
        <v>0.48629381958236018</v>
      </c>
      <c r="OR39">
        <v>5.3296831175774217E-2</v>
      </c>
      <c r="OS39">
        <v>0.48616557278781714</v>
      </c>
      <c r="OT39">
        <v>4.5752966978582554E-2</v>
      </c>
      <c r="OU39">
        <v>0.47349135574959078</v>
      </c>
      <c r="OV39">
        <v>0.36893459831611786</v>
      </c>
      <c r="OW39">
        <v>0.36201930216640343</v>
      </c>
      <c r="OX39">
        <v>0.3427418109858088</v>
      </c>
      <c r="OY39">
        <v>0.50385797862372839</v>
      </c>
      <c r="OZ39">
        <v>0.59072477303560944</v>
      </c>
      <c r="PA39">
        <v>0.79586561711064319</v>
      </c>
      <c r="PB39">
        <v>0.35175134392311469</v>
      </c>
      <c r="PC39">
        <v>0.8625222130477278</v>
      </c>
      <c r="PD39">
        <v>0.61438030329539028</v>
      </c>
      <c r="PE39">
        <v>0.73917596167754551</v>
      </c>
      <c r="PF39">
        <v>6.4266326517794736E-2</v>
      </c>
      <c r="PG39">
        <v>0.9927140941826027</v>
      </c>
      <c r="PH39">
        <v>0.85341385682505277</v>
      </c>
      <c r="PI39">
        <v>0.57569966507802195</v>
      </c>
      <c r="PJ39">
        <v>0.93738240162172515</v>
      </c>
      <c r="PK39">
        <v>0.75509921129785051</v>
      </c>
      <c r="PL39">
        <v>0.55000258489591736</v>
      </c>
      <c r="PM39">
        <v>5.3264791220515195E-2</v>
      </c>
      <c r="PN39">
        <v>0.44179893649008162</v>
      </c>
      <c r="PO39">
        <v>0.99346136534027418</v>
      </c>
      <c r="PP39">
        <v>0.87283482180201988</v>
      </c>
      <c r="PQ39">
        <v>0.76919306955061117</v>
      </c>
      <c r="PR39">
        <v>0.76995819769065998</v>
      </c>
      <c r="PS39">
        <v>0.23006992971715301</v>
      </c>
      <c r="PT39">
        <v>0.45110062705898302</v>
      </c>
      <c r="PU39">
        <v>0.3548548449771981</v>
      </c>
      <c r="PV39">
        <v>0.76733567384838719</v>
      </c>
      <c r="PW39">
        <v>0.54635051486990738</v>
      </c>
      <c r="PX39">
        <v>0.89595554417001599</v>
      </c>
      <c r="PY39">
        <v>0.33268269163726838</v>
      </c>
      <c r="PZ39">
        <v>0.79001801984695808</v>
      </c>
      <c r="QA39">
        <v>6.0665321524959737E-3</v>
      </c>
      <c r="QB39">
        <v>0.82384341257206972</v>
      </c>
      <c r="QC39">
        <v>0.70498960127753507</v>
      </c>
      <c r="QD39">
        <v>0.35415124899667405</v>
      </c>
      <c r="QE39">
        <v>0.50394974429302175</v>
      </c>
      <c r="QF39">
        <v>0.17625075841810023</v>
      </c>
      <c r="QG39">
        <v>0.40644905823893973</v>
      </c>
      <c r="QH39">
        <v>0.42339572789775048</v>
      </c>
      <c r="QI39">
        <v>0.22644203416531361</v>
      </c>
      <c r="QJ39">
        <v>0.6590917830549673</v>
      </c>
      <c r="QK39">
        <v>0.96583382879672697</v>
      </c>
      <c r="QL39">
        <v>0.96353000289525126</v>
      </c>
      <c r="QM39">
        <v>0.9287283797393453</v>
      </c>
      <c r="QN39">
        <v>0.88667869303386748</v>
      </c>
      <c r="QO39">
        <v>0.19196011698117477</v>
      </c>
      <c r="QP39">
        <v>0.38565707989523001</v>
      </c>
      <c r="QQ39">
        <v>0.89954842683349967</v>
      </c>
      <c r="QR39">
        <v>7.9905223484672994E-2</v>
      </c>
      <c r="QS39">
        <v>9.7293735059957087E-2</v>
      </c>
      <c r="QT39">
        <v>0.56446687843977805</v>
      </c>
      <c r="QU39">
        <v>0.34126879669906163</v>
      </c>
      <c r="QV39">
        <v>0.58848399454673517</v>
      </c>
      <c r="QW39">
        <v>0.13507798954405681</v>
      </c>
      <c r="QX39">
        <v>0.57468833495483407</v>
      </c>
      <c r="QY39">
        <v>0.50035757469095421</v>
      </c>
      <c r="QZ39">
        <v>0.12531333674121969</v>
      </c>
      <c r="RA39">
        <v>0.21554953459469128</v>
      </c>
      <c r="RB39">
        <v>0.99198090997448263</v>
      </c>
      <c r="RC39">
        <v>0.47038714182852859</v>
      </c>
      <c r="RD39">
        <v>8.3889250845332608E-2</v>
      </c>
      <c r="RE39">
        <v>0.67708723749998645</v>
      </c>
      <c r="RF39">
        <v>0.88017443071300261</v>
      </c>
      <c r="RG39">
        <v>0.38557269309057962</v>
      </c>
      <c r="RH39">
        <v>0.98568330367763735</v>
      </c>
      <c r="RI39">
        <v>0.76984576766130519</v>
      </c>
      <c r="RJ39">
        <v>0.21744165722617914</v>
      </c>
      <c r="RK39">
        <v>0.43683620761132613</v>
      </c>
      <c r="RL39">
        <v>0.24512919470940964</v>
      </c>
      <c r="RM39">
        <v>0.17546506714734755</v>
      </c>
      <c r="RN39">
        <v>2.1832538652059252E-2</v>
      </c>
      <c r="RO39">
        <v>0.92196620068217017</v>
      </c>
      <c r="RP39">
        <v>0.95352913619312596</v>
      </c>
      <c r="RQ39">
        <v>0.96249273677016356</v>
      </c>
      <c r="RR39">
        <v>0.31059991231838635</v>
      </c>
      <c r="RS39">
        <v>0.29395433769498558</v>
      </c>
      <c r="RT39">
        <v>0.76546027338415001</v>
      </c>
      <c r="RU39">
        <v>0.77462902550090862</v>
      </c>
      <c r="RV39">
        <v>0.78725520252537007</v>
      </c>
      <c r="RW39">
        <v>0.77670182465167714</v>
      </c>
      <c r="RX39">
        <v>4.7735186583596767E-2</v>
      </c>
      <c r="RY39">
        <v>0.82221803197073784</v>
      </c>
      <c r="RZ39">
        <v>0.58092012704889151</v>
      </c>
      <c r="SA39">
        <v>0.82964089906749827</v>
      </c>
      <c r="SB39">
        <v>0.84455923154661594</v>
      </c>
      <c r="SC39">
        <v>4.1246243782775638E-2</v>
      </c>
      <c r="SD39">
        <v>4.183996612673524E-2</v>
      </c>
      <c r="SE39">
        <v>0.17942547283751609</v>
      </c>
      <c r="SF39">
        <v>0.56315371764998912</v>
      </c>
      <c r="SG39">
        <v>0.44158536858200248</v>
      </c>
      <c r="SH39">
        <v>0.11078220391385851</v>
      </c>
      <c r="SI39">
        <v>0.74370700000722689</v>
      </c>
      <c r="SJ39">
        <v>0.40015342201773407</v>
      </c>
      <c r="SK39">
        <v>0.81841078631154829</v>
      </c>
      <c r="SL39">
        <v>0.33691089478613323</v>
      </c>
      <c r="SM39">
        <v>0.65409891191983649</v>
      </c>
      <c r="SN39">
        <v>0.61300774195627972</v>
      </c>
      <c r="SO39">
        <v>0.74755877445233576</v>
      </c>
      <c r="SP39">
        <v>0.37351662946734665</v>
      </c>
      <c r="SQ39">
        <v>0.68040814804781369</v>
      </c>
      <c r="SR39">
        <v>0.90576692891344024</v>
      </c>
      <c r="SS39">
        <v>0.29260831431157741</v>
      </c>
      <c r="ST39">
        <v>0.6720021028449118</v>
      </c>
      <c r="SU39">
        <v>0.22716918045253409</v>
      </c>
      <c r="SV39">
        <v>0.21802254455891024</v>
      </c>
      <c r="SW39">
        <v>0.89613638513607485</v>
      </c>
      <c r="SX39">
        <v>6.6656434914443841E-3</v>
      </c>
      <c r="SY39">
        <v>0.91074160529971016</v>
      </c>
      <c r="SZ39">
        <v>0.64892317687532874</v>
      </c>
      <c r="TA39">
        <v>0.47372452635598528</v>
      </c>
      <c r="TB39">
        <v>0.21688540064966577</v>
      </c>
      <c r="TC39">
        <v>0.41347482375145617</v>
      </c>
      <c r="TD39">
        <v>0.66075441331649798</v>
      </c>
      <c r="TE39">
        <v>0.62199452193350047</v>
      </c>
      <c r="TF39">
        <v>0.97805355392628546</v>
      </c>
      <c r="TG39">
        <v>0.8873210849574964</v>
      </c>
      <c r="TH39">
        <v>0.27275377157610403</v>
      </c>
      <c r="TI39">
        <v>0.72085250459202121</v>
      </c>
      <c r="TJ39">
        <v>5.1620451663973332E-2</v>
      </c>
      <c r="TK39">
        <v>0.66072774359012421</v>
      </c>
      <c r="TL39">
        <v>0.16320657638211777</v>
      </c>
      <c r="TM39">
        <v>0.68575687273848918</v>
      </c>
      <c r="TN39">
        <v>0.85333029310786712</v>
      </c>
      <c r="TO39">
        <v>0.61748488563748105</v>
      </c>
      <c r="TP39">
        <v>0.4889392949613901</v>
      </c>
      <c r="TQ39">
        <v>0.13262482415518528</v>
      </c>
      <c r="TR39">
        <v>0.28339043779587803</v>
      </c>
      <c r="TS39">
        <v>2.1482576843875223E-2</v>
      </c>
      <c r="TT39">
        <v>0.95467792393513218</v>
      </c>
      <c r="TU39">
        <v>1.8470664974110984E-2</v>
      </c>
      <c r="TV39">
        <v>0.52245995739396056</v>
      </c>
      <c r="TW39">
        <v>7.5271852436420095E-2</v>
      </c>
      <c r="TX39">
        <v>0.29895690974003686</v>
      </c>
      <c r="TY39">
        <v>0.84896960602081517</v>
      </c>
      <c r="TZ39">
        <v>0.94580773486682634</v>
      </c>
      <c r="UA39">
        <v>0.91993307505744315</v>
      </c>
      <c r="UB39">
        <v>0.51028618733098741</v>
      </c>
      <c r="UC39">
        <v>0.8009541928156273</v>
      </c>
      <c r="UD39">
        <v>0.63734350318028787</v>
      </c>
      <c r="UE39">
        <v>0.54738021755479638</v>
      </c>
      <c r="UF39">
        <v>0.19440307263592449</v>
      </c>
      <c r="UG39">
        <v>1.5537032095213621E-2</v>
      </c>
      <c r="UH39">
        <v>0.78551756429817388</v>
      </c>
      <c r="UI39">
        <v>0.50743848706255301</v>
      </c>
      <c r="UJ39">
        <v>0.26809432006268363</v>
      </c>
      <c r="UK39">
        <v>0.73994021047732639</v>
      </c>
      <c r="UL39">
        <v>0.63551662525720753</v>
      </c>
      <c r="UM39">
        <v>0.34891439940915214</v>
      </c>
      <c r="UN39">
        <v>0.21851851280014267</v>
      </c>
      <c r="UO39">
        <v>0.45495562525498945</v>
      </c>
      <c r="UP39">
        <v>0.1570724375353727</v>
      </c>
      <c r="UQ39">
        <v>0.39115684056671896</v>
      </c>
      <c r="UR39">
        <v>0.31613339474441104</v>
      </c>
      <c r="US39">
        <v>0.14765588783471739</v>
      </c>
      <c r="UT39">
        <v>0.79765029030102774</v>
      </c>
      <c r="UU39">
        <v>0.49984634516282744</v>
      </c>
      <c r="UV39">
        <v>0.92894733840503407</v>
      </c>
      <c r="UW39">
        <v>0.6562278660162002</v>
      </c>
      <c r="UX39">
        <v>0.62408296770396798</v>
      </c>
      <c r="UY39">
        <v>8.6805805456895535E-2</v>
      </c>
      <c r="UZ39">
        <v>0.15648024761948365</v>
      </c>
      <c r="VA39">
        <v>0.76282785190454894</v>
      </c>
      <c r="VB39">
        <v>2.5749462822050262E-2</v>
      </c>
      <c r="VC39">
        <v>0.86005936526724258</v>
      </c>
      <c r="VD39">
        <v>0.52651620583030512</v>
      </c>
      <c r="VE39">
        <v>0.33846152680220154</v>
      </c>
      <c r="VF39">
        <v>0.31679781420049835</v>
      </c>
      <c r="VG39">
        <v>0.28465266530469768</v>
      </c>
      <c r="VH39">
        <v>0.97469937017320829</v>
      </c>
      <c r="VI39">
        <v>0.26919866740496035</v>
      </c>
      <c r="VJ39">
        <v>0.241859962796384</v>
      </c>
      <c r="VK39">
        <v>0.65425979945427648</v>
      </c>
      <c r="VL39">
        <v>0.18257987153080535</v>
      </c>
      <c r="VM39">
        <v>0.51252987039397102</v>
      </c>
      <c r="VN39">
        <v>0.86092942017639296</v>
      </c>
      <c r="VO39">
        <v>0.28547113523402723</v>
      </c>
      <c r="VP39">
        <v>0.37960366814262037</v>
      </c>
      <c r="VQ39">
        <v>0.66463956316278494</v>
      </c>
      <c r="VR39">
        <v>0.80270979099278572</v>
      </c>
      <c r="VS39">
        <v>0.74649291871282686</v>
      </c>
      <c r="VT39">
        <v>0.9814363270009181</v>
      </c>
      <c r="VU39">
        <v>0.70249576468897335</v>
      </c>
      <c r="VV39">
        <v>0.88474062806316334</v>
      </c>
      <c r="VW39">
        <v>0.19577847565214157</v>
      </c>
      <c r="VX39">
        <v>0.17975430692465511</v>
      </c>
      <c r="VY39">
        <v>0.31009692485271734</v>
      </c>
      <c r="VZ39">
        <v>0.46369571083203409</v>
      </c>
      <c r="WA39">
        <v>0.22341249079203851</v>
      </c>
      <c r="WB39">
        <v>0.18989094732944212</v>
      </c>
      <c r="WC39">
        <v>0.3151885405577658</v>
      </c>
      <c r="WD39">
        <v>0.49409805666155027</v>
      </c>
      <c r="WE39">
        <v>0.89610802451811356</v>
      </c>
      <c r="WF39">
        <v>0.28100720741962859</v>
      </c>
      <c r="WG39">
        <v>0.43666941677945736</v>
      </c>
      <c r="WH39">
        <v>1.0749839274335593E-2</v>
      </c>
      <c r="WI39">
        <v>0.45543875534821254</v>
      </c>
      <c r="WJ39">
        <v>0.4303376902070275</v>
      </c>
      <c r="WK39">
        <v>0.45593923608554721</v>
      </c>
      <c r="WL39">
        <v>0.5383244148287365</v>
      </c>
      <c r="WM39">
        <v>0.47672127378382256</v>
      </c>
      <c r="WN39">
        <v>0.5141683080111551</v>
      </c>
      <c r="WO39">
        <v>0.20631374769288147</v>
      </c>
      <c r="WP39">
        <v>0.93452337309044808</v>
      </c>
      <c r="WQ39">
        <v>0.44308975134499817</v>
      </c>
      <c r="WR39">
        <v>0.7403298088090583</v>
      </c>
      <c r="WS39">
        <v>0.33299143272544318</v>
      </c>
      <c r="WT39">
        <v>0.76248336194527444</v>
      </c>
      <c r="WU39">
        <v>0.75857186741883453</v>
      </c>
      <c r="WV39">
        <v>0.50397163843459614</v>
      </c>
      <c r="WW39">
        <v>1.9181246459960333E-2</v>
      </c>
      <c r="WX39">
        <v>0.52818932442858979</v>
      </c>
      <c r="WY39">
        <v>0.41474955201792596</v>
      </c>
      <c r="WZ39">
        <v>0.68989404974948021</v>
      </c>
      <c r="XA39">
        <v>0.41537883949824772</v>
      </c>
      <c r="XB39">
        <v>0.89355409184506163</v>
      </c>
      <c r="XC39">
        <v>0.97847306957802205</v>
      </c>
      <c r="XD39">
        <v>0.38063727573171646</v>
      </c>
      <c r="XE39">
        <v>0.61172359809003984</v>
      </c>
      <c r="XF39">
        <v>0.71047650841614474</v>
      </c>
      <c r="XG39">
        <v>0.92139434342235937</v>
      </c>
      <c r="XH39">
        <v>0.3576756586932307</v>
      </c>
      <c r="XI39">
        <v>0.23642752273608936</v>
      </c>
      <c r="XJ39">
        <v>0.26214689149287729</v>
      </c>
      <c r="XK39">
        <v>0.10780715277460251</v>
      </c>
      <c r="XL39">
        <v>0.83283953190235072</v>
      </c>
      <c r="XM39">
        <v>0.26204625129147285</v>
      </c>
      <c r="XN39">
        <v>0.92095884138933715</v>
      </c>
      <c r="XO39">
        <v>0.88988552198396764</v>
      </c>
      <c r="XP39">
        <v>0.44301777862242964</v>
      </c>
      <c r="XQ39">
        <v>0.67297563790811266</v>
      </c>
      <c r="XR39">
        <v>0.88630544241877152</v>
      </c>
      <c r="XS39">
        <v>0.431171186553298</v>
      </c>
      <c r="XT39">
        <v>0.11325343694787748</v>
      </c>
      <c r="XU39">
        <v>0.91711673044403907</v>
      </c>
      <c r="XV39">
        <v>0.13072396309978085</v>
      </c>
      <c r="XW39">
        <v>9.2576978643492902E-2</v>
      </c>
      <c r="XX39">
        <v>0.18170928307912393</v>
      </c>
      <c r="XY39">
        <v>0.48447033593037925</v>
      </c>
      <c r="XZ39">
        <v>0.4942755563743304</v>
      </c>
      <c r="YA39">
        <v>0.29425103915723538</v>
      </c>
      <c r="YB39">
        <v>0.23112619954941949</v>
      </c>
      <c r="YC39">
        <v>0.94236872234422531</v>
      </c>
      <c r="YD39">
        <v>8.2029982329150708E-2</v>
      </c>
      <c r="YE39">
        <v>0.46924431662736821</v>
      </c>
      <c r="YF39">
        <v>0.31966532092918198</v>
      </c>
      <c r="YG39">
        <v>0.57967510254169818</v>
      </c>
      <c r="YH39">
        <v>0.89671287371407404</v>
      </c>
      <c r="YI39">
        <v>0.74281432023133598</v>
      </c>
      <c r="YJ39">
        <v>0.22509832092462034</v>
      </c>
      <c r="YK39">
        <v>0.97413557320410282</v>
      </c>
      <c r="YL39">
        <v>0.63618583827982877</v>
      </c>
      <c r="YM39">
        <v>0.14077111160321965</v>
      </c>
      <c r="YN39">
        <v>0.45519715212318035</v>
      </c>
      <c r="YO39">
        <v>0.27016728342582652</v>
      </c>
      <c r="YP39">
        <v>0.75735485169556782</v>
      </c>
      <c r="YQ39">
        <v>0.56617557969650212</v>
      </c>
      <c r="YR39">
        <v>0.83134172456819122</v>
      </c>
      <c r="YS39">
        <v>0.33200463143427594</v>
      </c>
      <c r="YT39">
        <v>0.33630382105764078</v>
      </c>
      <c r="YU39">
        <v>0.81382822043693814</v>
      </c>
      <c r="YV39">
        <v>0.68133371655933106</v>
      </c>
      <c r="YW39">
        <v>0.44112070656654656</v>
      </c>
      <c r="YX39">
        <v>0.4492690623629213</v>
      </c>
      <c r="YY39">
        <v>0.28404991699706006</v>
      </c>
      <c r="YZ39">
        <v>0.37368997707230545</v>
      </c>
      <c r="ZA39">
        <v>0.91602315330165518</v>
      </c>
      <c r="ZB39">
        <v>0.8320534520330064</v>
      </c>
      <c r="ZC39">
        <v>0.5141967394257666</v>
      </c>
      <c r="ZD39">
        <v>0.66362237589081585</v>
      </c>
      <c r="ZE39">
        <v>0.39128813065569268</v>
      </c>
      <c r="ZF39">
        <v>0.46846127868967657</v>
      </c>
      <c r="ZG39">
        <v>0.83080487105387979</v>
      </c>
      <c r="ZH39">
        <v>0.67742258534544941</v>
      </c>
      <c r="ZI39">
        <v>0.69457092270874776</v>
      </c>
      <c r="ZJ39">
        <v>0.61621393940661107</v>
      </c>
      <c r="ZK39">
        <v>3.9643639842937173E-2</v>
      </c>
      <c r="ZL39">
        <v>0.17260679189723704</v>
      </c>
      <c r="ZM39">
        <v>0.92835070575677647</v>
      </c>
      <c r="ZN39">
        <v>0.72184016362634751</v>
      </c>
      <c r="ZO39">
        <v>0.57359639537351337</v>
      </c>
      <c r="ZP39">
        <v>0.73326921844007265</v>
      </c>
      <c r="ZQ39">
        <v>0.74622499342757764</v>
      </c>
      <c r="ZR39">
        <v>0.25783491279996384</v>
      </c>
      <c r="ZS39">
        <v>0.23770637511796433</v>
      </c>
      <c r="ZT39">
        <v>0.63860677378348063</v>
      </c>
      <c r="ZU39">
        <v>0.88867140288562485</v>
      </c>
    </row>
    <row r="40" spans="1:697" x14ac:dyDescent="0.35">
      <c r="A40">
        <v>6</v>
      </c>
      <c r="B40">
        <v>0.73422860845095472</v>
      </c>
      <c r="C40">
        <v>0.36806603998097065</v>
      </c>
      <c r="D40">
        <v>0.99831413122097445</v>
      </c>
      <c r="E40">
        <v>0.45687794721822295</v>
      </c>
      <c r="F40">
        <v>0.43939423922690612</v>
      </c>
      <c r="G40">
        <v>0.58260695151797204</v>
      </c>
      <c r="H40">
        <v>0.89124031856138319</v>
      </c>
      <c r="I40">
        <v>0.81388841296028813</v>
      </c>
      <c r="J40">
        <v>0.63400562387622206</v>
      </c>
      <c r="K40">
        <v>0.98694406396707601</v>
      </c>
      <c r="L40">
        <v>0.31510995616887816</v>
      </c>
      <c r="M40">
        <v>0.34863379406429651</v>
      </c>
      <c r="N40">
        <v>0.52732741084429924</v>
      </c>
      <c r="O40">
        <v>0.97670324166642697</v>
      </c>
      <c r="P40">
        <v>0.1547262324268619</v>
      </c>
      <c r="Q40">
        <v>0.5789592468578284</v>
      </c>
      <c r="R40">
        <v>0.41989259057037231</v>
      </c>
      <c r="S40">
        <v>0.72386484719578925</v>
      </c>
      <c r="T40">
        <v>0.24682249367399101</v>
      </c>
      <c r="U40">
        <v>0.2867809119651904</v>
      </c>
      <c r="V40">
        <v>0.1194285682007542</v>
      </c>
      <c r="W40">
        <v>0.84068884777453923</v>
      </c>
      <c r="X40">
        <v>0.64811571123346523</v>
      </c>
      <c r="Y40">
        <v>0.25512275569191512</v>
      </c>
      <c r="Z40">
        <v>0.95477862919259304</v>
      </c>
      <c r="AA40">
        <v>0.87884504512975981</v>
      </c>
      <c r="AB40">
        <v>7.9632294748513188E-2</v>
      </c>
      <c r="AC40">
        <v>0.24990217857181052</v>
      </c>
      <c r="AD40">
        <v>0.98906250664545226</v>
      </c>
      <c r="AE40">
        <v>0.55272890118250362</v>
      </c>
      <c r="AF40">
        <v>0.7067599042804017</v>
      </c>
      <c r="AG40">
        <v>0.42225180767041215</v>
      </c>
      <c r="AH40">
        <v>0.77088093771661303</v>
      </c>
      <c r="AI40">
        <v>0.67108474167153975</v>
      </c>
      <c r="AJ40">
        <v>0.97150392977144795</v>
      </c>
      <c r="AK40">
        <v>0.99161705468982508</v>
      </c>
      <c r="AL40">
        <v>0.10322079237116444</v>
      </c>
      <c r="AM40">
        <v>0.46815059047263075</v>
      </c>
      <c r="AN40">
        <v>1.3562489097108443E-2</v>
      </c>
      <c r="AO40">
        <v>3.4098325098336213E-3</v>
      </c>
      <c r="AP40">
        <v>0.35545604577293399</v>
      </c>
      <c r="AQ40">
        <v>0.81812752064521777</v>
      </c>
      <c r="AR40">
        <v>0.43020462620823985</v>
      </c>
      <c r="AS40">
        <v>0.21842149551679724</v>
      </c>
      <c r="AT40">
        <v>0.36242610888233673</v>
      </c>
      <c r="AU40">
        <v>0.26144519875440253</v>
      </c>
      <c r="AV40">
        <v>0.85296719222289141</v>
      </c>
      <c r="AW40">
        <v>0.55894192016469313</v>
      </c>
      <c r="AX40">
        <v>0.10625560193836003</v>
      </c>
      <c r="AY40">
        <v>0.14439441182775081</v>
      </c>
      <c r="AZ40">
        <v>0.58905236272153083</v>
      </c>
      <c r="BA40">
        <v>0.90079496072947307</v>
      </c>
      <c r="BB40">
        <v>0.71174782886585575</v>
      </c>
      <c r="BC40">
        <v>0.16198114964634514</v>
      </c>
      <c r="BD40">
        <v>0.1260517371711094</v>
      </c>
      <c r="BE40">
        <v>0.97685378245969412</v>
      </c>
      <c r="BF40">
        <v>0.82710469271472453</v>
      </c>
      <c r="BG40">
        <v>0.65403718096948005</v>
      </c>
      <c r="BH40">
        <v>0.67626025385970068</v>
      </c>
      <c r="BI40">
        <v>0.73927891233701104</v>
      </c>
      <c r="BJ40">
        <v>0.3039434320176897</v>
      </c>
      <c r="BK40">
        <v>0.28920482559431482</v>
      </c>
      <c r="BL40">
        <v>0.52411689592073041</v>
      </c>
      <c r="BM40">
        <v>0.29399005988797389</v>
      </c>
      <c r="BN40">
        <v>0.65722553888548851</v>
      </c>
      <c r="BO40">
        <v>0.92225160139473394</v>
      </c>
      <c r="BP40">
        <v>0.50739242848221244</v>
      </c>
      <c r="BQ40">
        <v>0.43612760237976844</v>
      </c>
      <c r="BR40">
        <v>0.71545964266857465</v>
      </c>
      <c r="BS40">
        <v>0.29584991524127413</v>
      </c>
      <c r="BT40">
        <v>0.43939992810396999</v>
      </c>
      <c r="BU40">
        <v>0.41529080701152887</v>
      </c>
      <c r="BV40">
        <v>0.63292311078785157</v>
      </c>
      <c r="BW40">
        <v>3.7496204187893234E-2</v>
      </c>
      <c r="BX40">
        <v>0.49268627856310054</v>
      </c>
      <c r="BY40">
        <v>0.66813699890646294</v>
      </c>
      <c r="BZ40">
        <v>0.27788609587576507</v>
      </c>
      <c r="CA40">
        <v>0.7681991593820231</v>
      </c>
      <c r="CB40">
        <v>0.64749364924052011</v>
      </c>
      <c r="CC40">
        <v>0.67285636273123772</v>
      </c>
      <c r="CD40">
        <v>0.85952921321325437</v>
      </c>
      <c r="CE40">
        <v>0.68319886116227502</v>
      </c>
      <c r="CF40">
        <v>0.12268486646356214</v>
      </c>
      <c r="CG40">
        <v>0.81529344296204842</v>
      </c>
      <c r="CH40">
        <v>0.9358515502213397</v>
      </c>
      <c r="CI40">
        <v>0.69054903155252101</v>
      </c>
      <c r="CJ40">
        <v>0.40562789929724963</v>
      </c>
      <c r="CK40">
        <v>0.71213289563154936</v>
      </c>
      <c r="CL40">
        <v>0.61335046320874687</v>
      </c>
      <c r="CM40">
        <v>0.36179562264100096</v>
      </c>
      <c r="CN40">
        <v>0.8816767434501287</v>
      </c>
      <c r="CO40">
        <v>0.69026449836056869</v>
      </c>
      <c r="CP40">
        <v>0.27311386662906612</v>
      </c>
      <c r="CQ40">
        <v>0.63107019602225289</v>
      </c>
      <c r="CR40">
        <v>0.64491109174872963</v>
      </c>
      <c r="CS40">
        <v>0.89662892202741784</v>
      </c>
      <c r="CT40">
        <v>1.4005067181356967E-2</v>
      </c>
      <c r="CU40">
        <v>0.88676629197699963</v>
      </c>
      <c r="CV40">
        <v>0.43271483632950136</v>
      </c>
      <c r="CW40">
        <v>0.88006871399949038</v>
      </c>
      <c r="CX40">
        <v>0.39592788757006914</v>
      </c>
      <c r="CY40">
        <v>0.8379453089091623</v>
      </c>
      <c r="CZ40">
        <v>0.65286448724519497</v>
      </c>
      <c r="DA40">
        <v>0.1916479466857367</v>
      </c>
      <c r="DB40">
        <v>0.21054109401876508</v>
      </c>
      <c r="DC40">
        <v>0.2006697472959702</v>
      </c>
      <c r="DD40">
        <v>0.75855643524430738</v>
      </c>
      <c r="DE40">
        <v>0.79219658948149718</v>
      </c>
      <c r="DF40">
        <v>0.93082965546490992</v>
      </c>
      <c r="DG40">
        <v>0.55502326024857751</v>
      </c>
      <c r="DH40">
        <v>0.86468277832178797</v>
      </c>
      <c r="DI40">
        <v>0.84363086865885839</v>
      </c>
      <c r="DJ40">
        <v>0.82678749210623215</v>
      </c>
      <c r="DK40">
        <v>0.59858534435905109</v>
      </c>
      <c r="DL40">
        <v>0.65372845597046192</v>
      </c>
      <c r="DM40">
        <v>0.84179791693321915</v>
      </c>
      <c r="DN40">
        <v>0.96118235573405342</v>
      </c>
      <c r="DO40">
        <v>2.8050654291448374E-2</v>
      </c>
      <c r="DP40">
        <v>0.92536570479639246</v>
      </c>
      <c r="DQ40">
        <v>0.94306277958016549</v>
      </c>
      <c r="DR40">
        <v>0.88867280036342367</v>
      </c>
      <c r="DS40">
        <v>0.34560074955719733</v>
      </c>
      <c r="DT40">
        <v>0.58883326666558922</v>
      </c>
      <c r="DU40">
        <v>0.76621308935694921</v>
      </c>
      <c r="DV40">
        <v>0.13116566008863639</v>
      </c>
      <c r="DW40">
        <v>0.48097313909496242</v>
      </c>
      <c r="DX40">
        <v>0.70148643586921144</v>
      </c>
      <c r="DY40">
        <v>0.94357472427620137</v>
      </c>
      <c r="DZ40">
        <v>0.45397152273437646</v>
      </c>
      <c r="EA40">
        <v>0.77062280252901938</v>
      </c>
      <c r="EB40">
        <v>0.19617816902348628</v>
      </c>
      <c r="EC40">
        <v>0.67411296537878052</v>
      </c>
      <c r="ED40">
        <v>0.76027659732734687</v>
      </c>
      <c r="EE40">
        <v>0.64641712878940449</v>
      </c>
      <c r="EF40">
        <v>0.79480189940376011</v>
      </c>
      <c r="EG40">
        <v>0.58320715345253638</v>
      </c>
      <c r="EH40">
        <v>0.4569899816546964</v>
      </c>
      <c r="EI40">
        <v>0.14171611084018598</v>
      </c>
      <c r="EJ40">
        <v>0.63413500267813749</v>
      </c>
      <c r="EK40">
        <v>0.42090506918221515</v>
      </c>
      <c r="EL40">
        <v>8.0020326181670876E-2</v>
      </c>
      <c r="EM40">
        <v>0.39003102183520044</v>
      </c>
      <c r="EN40">
        <v>0.56373498608455752</v>
      </c>
      <c r="EO40">
        <v>0.21912377470702005</v>
      </c>
      <c r="EP40">
        <v>0.1448903454081113</v>
      </c>
      <c r="EQ40">
        <v>0.69590543376670455</v>
      </c>
      <c r="ER40">
        <v>0.73699010372194851</v>
      </c>
      <c r="ES40">
        <v>0.87543686176217228</v>
      </c>
      <c r="ET40">
        <v>0.33475818359492304</v>
      </c>
      <c r="EU40">
        <v>0.88402360128823676</v>
      </c>
      <c r="EV40">
        <v>0.39027303520390377</v>
      </c>
      <c r="EW40">
        <v>0.88045316268696505</v>
      </c>
      <c r="EX40">
        <v>0.44711773279195222</v>
      </c>
      <c r="EY40">
        <v>0.80577151196931218</v>
      </c>
      <c r="EZ40">
        <v>0.63494760926444849</v>
      </c>
      <c r="FA40">
        <v>0.17514123114116942</v>
      </c>
      <c r="FB40">
        <v>4.1908035084213369E-2</v>
      </c>
      <c r="FC40">
        <v>0.16521939300140753</v>
      </c>
      <c r="FD40">
        <v>0.43845876559785879</v>
      </c>
      <c r="FE40">
        <v>0.13812132636553975</v>
      </c>
      <c r="FF40">
        <v>0.54673258635376421</v>
      </c>
      <c r="FG40">
        <v>7.990398294808343E-2</v>
      </c>
      <c r="FH40">
        <v>0.66646256917285851</v>
      </c>
      <c r="FI40">
        <v>0.38051184056018783</v>
      </c>
      <c r="FJ40">
        <v>0.23722379893414769</v>
      </c>
      <c r="FK40">
        <v>0.20472995458795895</v>
      </c>
      <c r="FL40">
        <v>0.32524826627963921</v>
      </c>
      <c r="FM40">
        <v>0.43804762934407337</v>
      </c>
      <c r="FN40">
        <v>0.28622183225634856</v>
      </c>
      <c r="FO40">
        <v>0.24622341974992246</v>
      </c>
      <c r="FP40">
        <v>0.30990433682237561</v>
      </c>
      <c r="FQ40">
        <v>6.2230263329651869E-2</v>
      </c>
      <c r="FR40">
        <v>0.11510685080029281</v>
      </c>
      <c r="FS40">
        <v>0.59180976715710532</v>
      </c>
      <c r="FT40">
        <v>0.30303856223773584</v>
      </c>
      <c r="FU40">
        <v>6.3971807103196721E-2</v>
      </c>
      <c r="FV40">
        <v>0.83569816344211834</v>
      </c>
      <c r="FW40">
        <v>0.16668922794426999</v>
      </c>
      <c r="FX40">
        <v>0.70740920890093584</v>
      </c>
      <c r="FY40">
        <v>0.99348710754331726</v>
      </c>
      <c r="FZ40">
        <v>0.98113444120991922</v>
      </c>
      <c r="GA40">
        <v>0.55449496427851375</v>
      </c>
      <c r="GB40">
        <v>0.83526193730081122</v>
      </c>
      <c r="GC40">
        <v>0.92896315008461372</v>
      </c>
      <c r="GD40">
        <v>0.69340266476352808</v>
      </c>
      <c r="GE40">
        <v>0.64975012492163819</v>
      </c>
      <c r="GF40">
        <v>0.11310094111400126</v>
      </c>
      <c r="GG40">
        <v>0.10809506508456557</v>
      </c>
      <c r="GH40">
        <v>0.70637297573725855</v>
      </c>
      <c r="GI40">
        <v>0.56833366242445293</v>
      </c>
      <c r="GJ40">
        <v>0.99465610329583121</v>
      </c>
      <c r="GK40">
        <v>0.34959675332933093</v>
      </c>
      <c r="GL40">
        <v>0.19013657581898258</v>
      </c>
      <c r="GM40">
        <v>0.25433233893701079</v>
      </c>
      <c r="GN40">
        <v>0.1629471144074246</v>
      </c>
      <c r="GO40">
        <v>0.69110054955588429</v>
      </c>
      <c r="GP40">
        <v>0.11101443442498349</v>
      </c>
      <c r="GQ40">
        <v>0.49946929702098553</v>
      </c>
      <c r="GR40">
        <v>0.69160940277468386</v>
      </c>
      <c r="GS40">
        <v>0.73158188761988818</v>
      </c>
      <c r="GT40">
        <v>0.54844447390802342</v>
      </c>
      <c r="GU40">
        <v>0.41548804558943009</v>
      </c>
      <c r="GV40">
        <v>0.71541378779242615</v>
      </c>
      <c r="GW40">
        <v>0.59245539567816652</v>
      </c>
      <c r="GX40">
        <v>0.87370997214226298</v>
      </c>
      <c r="GY40">
        <v>0.12146776085960065</v>
      </c>
      <c r="GZ40">
        <v>0.28060411135704877</v>
      </c>
      <c r="HA40">
        <v>0.64552864083303285</v>
      </c>
      <c r="HB40">
        <v>0.70987972452571391</v>
      </c>
      <c r="HC40">
        <v>0.17228463630190904</v>
      </c>
      <c r="HD40">
        <v>0.16653870876134014</v>
      </c>
      <c r="HE40">
        <v>0.75117477361331553</v>
      </c>
      <c r="HF40">
        <v>0.74366492141269369</v>
      </c>
      <c r="HG40">
        <v>0.32092086732252056</v>
      </c>
      <c r="HH40">
        <v>0.81189125212597835</v>
      </c>
      <c r="HI40">
        <v>2.6902979858116183E-2</v>
      </c>
      <c r="HJ40">
        <v>0.50740875392950968</v>
      </c>
      <c r="HK40">
        <v>0.40412892484475116</v>
      </c>
      <c r="HL40">
        <v>0.8927171547038405</v>
      </c>
      <c r="HM40">
        <v>0.17858141677922523</v>
      </c>
      <c r="HN40">
        <v>0.77706479697891817</v>
      </c>
      <c r="HO40">
        <v>5.3895061919207454E-2</v>
      </c>
      <c r="HP40">
        <v>0.30037850098946806</v>
      </c>
      <c r="HQ40">
        <v>0.96951738163095924</v>
      </c>
      <c r="HR40">
        <v>0.66136560840924619</v>
      </c>
      <c r="HS40">
        <v>5.7447590295655382E-2</v>
      </c>
      <c r="HT40">
        <v>0.56287117198173919</v>
      </c>
      <c r="HU40">
        <v>0.10636549942933571</v>
      </c>
      <c r="HV40">
        <v>0.3590193285042127</v>
      </c>
      <c r="HW40">
        <v>0.26912868072255647</v>
      </c>
      <c r="HX40">
        <v>0.29000712845173515</v>
      </c>
      <c r="HY40">
        <v>0.89964840401943702</v>
      </c>
      <c r="HZ40">
        <v>0.49017890760750804</v>
      </c>
      <c r="IA40">
        <v>3.378223172928152E-2</v>
      </c>
      <c r="IB40">
        <v>0.19269698275092983</v>
      </c>
      <c r="IC40">
        <v>0.58108785829117082</v>
      </c>
      <c r="ID40">
        <v>0.96848541958374856</v>
      </c>
      <c r="IE40">
        <v>0.13400833487415587</v>
      </c>
      <c r="IF40">
        <v>0.64818354304947334</v>
      </c>
      <c r="IG40">
        <v>0.55166148971360274</v>
      </c>
      <c r="IH40">
        <v>0.48556819848690658</v>
      </c>
      <c r="II40">
        <v>0.91928125710167241</v>
      </c>
      <c r="IJ40">
        <v>0.48857854357582664</v>
      </c>
      <c r="IK40">
        <v>0.48995086412941946</v>
      </c>
      <c r="IL40">
        <v>0.62658877407827762</v>
      </c>
      <c r="IM40">
        <v>0.97136605302634038</v>
      </c>
      <c r="IN40">
        <v>0.65973702189747574</v>
      </c>
      <c r="IO40">
        <v>0.47239183325792256</v>
      </c>
      <c r="IP40">
        <v>0.944550916808926</v>
      </c>
      <c r="IQ40">
        <v>0.57018084284909476</v>
      </c>
      <c r="IR40">
        <v>0.15779617595545503</v>
      </c>
      <c r="IS40">
        <v>0.66010138496626991</v>
      </c>
      <c r="IT40">
        <v>0.64597900720827062</v>
      </c>
      <c r="IU40">
        <v>0.21988124881301507</v>
      </c>
      <c r="IV40">
        <v>0.57106246226767943</v>
      </c>
      <c r="IW40">
        <v>0.12346608865234709</v>
      </c>
      <c r="IX40">
        <v>0.98030838646651508</v>
      </c>
      <c r="IY40">
        <v>0.61340143482411491</v>
      </c>
      <c r="IZ40">
        <v>8.0884605697939538E-3</v>
      </c>
      <c r="JA40">
        <v>0.3874502087098467</v>
      </c>
      <c r="JB40">
        <v>0.84296459084662023</v>
      </c>
      <c r="JC40">
        <v>0.95713527805363652</v>
      </c>
      <c r="JD40">
        <v>0.70371996460717356</v>
      </c>
      <c r="JE40">
        <v>0.76737135144037594</v>
      </c>
      <c r="JF40">
        <v>0.66078245593546991</v>
      </c>
      <c r="JG40">
        <v>0.14060255143936629</v>
      </c>
      <c r="JH40">
        <v>5.0683643550164525E-2</v>
      </c>
      <c r="JI40">
        <v>0.21214635416920702</v>
      </c>
      <c r="JJ40">
        <v>7.3280830183563683E-2</v>
      </c>
      <c r="JK40">
        <v>0.19951039587778996</v>
      </c>
      <c r="JL40">
        <v>0.51963903012764867</v>
      </c>
      <c r="JM40">
        <v>6.3033944054753044E-2</v>
      </c>
      <c r="JN40">
        <v>0.58151772843237626</v>
      </c>
      <c r="JO40">
        <v>0.80874920917831306</v>
      </c>
      <c r="JP40">
        <v>0.94240074858590162</v>
      </c>
      <c r="JQ40">
        <v>0.10274318261018311</v>
      </c>
      <c r="JR40">
        <v>0.11589885435342651</v>
      </c>
      <c r="JS40">
        <v>0.32677882597563135</v>
      </c>
      <c r="JT40">
        <v>0.72785915690670056</v>
      </c>
      <c r="JU40">
        <v>0.15760562503806996</v>
      </c>
      <c r="JV40">
        <v>0.17918438136097159</v>
      </c>
      <c r="JW40">
        <v>6.5682515251221041E-2</v>
      </c>
      <c r="JX40">
        <v>0.64814906296301777</v>
      </c>
      <c r="JY40">
        <v>0.43256805165422507</v>
      </c>
      <c r="JZ40">
        <v>0.75753724201708672</v>
      </c>
      <c r="KA40">
        <v>0.81408636239110055</v>
      </c>
      <c r="KB40">
        <v>0.87242176017360684</v>
      </c>
      <c r="KC40">
        <v>0.88296503058011333</v>
      </c>
      <c r="KD40">
        <v>0.79183954353778074</v>
      </c>
      <c r="KE40">
        <v>0.45210352383193353</v>
      </c>
      <c r="KF40">
        <v>0.30779203376853159</v>
      </c>
      <c r="KG40">
        <v>0.22013756114079375</v>
      </c>
      <c r="KH40">
        <v>0.55041208030537958</v>
      </c>
      <c r="KI40">
        <v>0.81548544449681015</v>
      </c>
      <c r="KJ40">
        <v>0.86764408730267828</v>
      </c>
      <c r="KK40">
        <v>0.42649421386113862</v>
      </c>
      <c r="KL40">
        <v>0.74992138388389284</v>
      </c>
      <c r="KM40">
        <v>0.57430577689313256</v>
      </c>
      <c r="KN40">
        <v>9.9595555427107296E-2</v>
      </c>
      <c r="KO40">
        <v>0.62020015467255996</v>
      </c>
      <c r="KP40">
        <v>0.70846682478357004</v>
      </c>
      <c r="KQ40">
        <v>0.94113917333785857</v>
      </c>
      <c r="KR40">
        <v>0.54165735215185973</v>
      </c>
      <c r="KS40">
        <v>3.5308049507120076E-3</v>
      </c>
      <c r="KT40">
        <v>0.85822101544359652</v>
      </c>
      <c r="KU40">
        <v>0.61622877033063261</v>
      </c>
      <c r="KV40">
        <v>0.73386636237896152</v>
      </c>
      <c r="KW40">
        <v>0.89938757143222103</v>
      </c>
      <c r="KX40">
        <v>0.14174960509441614</v>
      </c>
      <c r="KY40">
        <v>0.15784106289554778</v>
      </c>
      <c r="KZ40">
        <v>0.59784482340203848</v>
      </c>
      <c r="LA40">
        <v>0.28598900216938983</v>
      </c>
      <c r="LB40">
        <v>0.41707144410898433</v>
      </c>
      <c r="LC40">
        <v>0.75224634705455462</v>
      </c>
      <c r="LD40">
        <v>0.15748251248130263</v>
      </c>
      <c r="LE40">
        <v>0.17330926560765747</v>
      </c>
      <c r="LF40">
        <v>0.70340799386608299</v>
      </c>
      <c r="LG40">
        <v>0.57103594872319396</v>
      </c>
      <c r="LH40">
        <v>0.2723003822328427</v>
      </c>
      <c r="LI40">
        <v>7.1750214661650213E-2</v>
      </c>
      <c r="LJ40">
        <v>0.1096855025626351</v>
      </c>
      <c r="LK40">
        <v>0.88304274278311579</v>
      </c>
      <c r="LL40">
        <v>0.87078491901446431</v>
      </c>
      <c r="LM40">
        <v>0.92616661807237211</v>
      </c>
      <c r="LN40">
        <v>0.6644882714255409</v>
      </c>
      <c r="LO40">
        <v>0.1838028226455598</v>
      </c>
      <c r="LP40">
        <v>0.968258685996923</v>
      </c>
      <c r="LQ40">
        <v>0.30727903866752115</v>
      </c>
      <c r="LR40">
        <v>0.73866658155734377</v>
      </c>
      <c r="LS40">
        <v>0.77452825253908775</v>
      </c>
      <c r="LT40">
        <v>0.17890910598531773</v>
      </c>
      <c r="LU40">
        <v>0.55435267656435405</v>
      </c>
      <c r="LV40">
        <v>0.96931316440931881</v>
      </c>
      <c r="LW40">
        <v>0.52214429362442927</v>
      </c>
      <c r="LX40">
        <v>0.96603619609609015</v>
      </c>
      <c r="LY40">
        <v>0.26619058055466061</v>
      </c>
      <c r="LZ40">
        <v>0.55385870768827317</v>
      </c>
      <c r="MA40">
        <v>0.48836088287717927</v>
      </c>
      <c r="MB40">
        <v>3.0447510286617407E-2</v>
      </c>
      <c r="MC40">
        <v>0.14340241063553927</v>
      </c>
      <c r="MD40">
        <v>0.90803845128730365</v>
      </c>
      <c r="ME40">
        <v>0.23478601808126354</v>
      </c>
      <c r="MF40">
        <v>0.47167631265332</v>
      </c>
      <c r="MG40">
        <v>0.17690738666451977</v>
      </c>
      <c r="MH40">
        <v>0.35026583828730062</v>
      </c>
      <c r="MI40">
        <v>9.8865516812564058E-2</v>
      </c>
      <c r="MJ40">
        <v>0.38704920364942885</v>
      </c>
      <c r="MK40">
        <v>0.56609006621388602</v>
      </c>
      <c r="ML40">
        <v>8.267143907397434E-2</v>
      </c>
      <c r="MM40">
        <v>0.84792535318711437</v>
      </c>
      <c r="MN40">
        <v>0.78282259258266074</v>
      </c>
      <c r="MO40">
        <v>0.40759700571397961</v>
      </c>
      <c r="MP40">
        <v>2.5184967596511676E-2</v>
      </c>
      <c r="MQ40">
        <v>0.52199010752818531</v>
      </c>
      <c r="MR40">
        <v>0.86003602775225774</v>
      </c>
      <c r="MS40">
        <v>3.0608534272811849E-2</v>
      </c>
      <c r="MT40">
        <v>1.1279819849546624E-2</v>
      </c>
      <c r="MU40">
        <v>0.30532127209595572</v>
      </c>
      <c r="MV40">
        <v>0.81927660461274199</v>
      </c>
      <c r="MW40">
        <v>7.349941821797723E-2</v>
      </c>
      <c r="MX40">
        <v>0.19932088793708891</v>
      </c>
      <c r="MY40">
        <v>0.66344396784866655</v>
      </c>
      <c r="MZ40">
        <v>0.6527674659705498</v>
      </c>
      <c r="NA40">
        <v>0.6648250107672603</v>
      </c>
      <c r="NB40">
        <v>0.85001939416182049</v>
      </c>
      <c r="NC40">
        <v>0.14566228341289722</v>
      </c>
      <c r="ND40">
        <v>0.56210783570661849</v>
      </c>
      <c r="NE40">
        <v>4.6188829158909983E-2</v>
      </c>
      <c r="NF40">
        <v>0.76738516210277408</v>
      </c>
      <c r="NG40">
        <v>0.40522922935378236</v>
      </c>
      <c r="NH40">
        <v>0.10690595324804197</v>
      </c>
      <c r="NI40">
        <v>6.9992973991073737E-2</v>
      </c>
      <c r="NJ40">
        <v>0.96978889026046045</v>
      </c>
      <c r="NK40">
        <v>0.77807282713780457</v>
      </c>
      <c r="NL40">
        <v>0.72561649166634745</v>
      </c>
      <c r="NM40">
        <v>0.9969770288383446</v>
      </c>
      <c r="NN40">
        <v>0.1256554666121098</v>
      </c>
      <c r="NO40">
        <v>0.52757309219279325</v>
      </c>
      <c r="NP40">
        <v>0.24831969233917772</v>
      </c>
      <c r="NQ40">
        <v>1.4332028098285376E-2</v>
      </c>
      <c r="NR40">
        <v>0.95255684422715414</v>
      </c>
      <c r="NS40">
        <v>0.55080101827312145</v>
      </c>
      <c r="NT40">
        <v>0.13885838842303933</v>
      </c>
      <c r="NU40">
        <v>0.51807243248089163</v>
      </c>
      <c r="NV40">
        <v>0.47880586104243561</v>
      </c>
      <c r="NW40">
        <v>0.45152397917521048</v>
      </c>
      <c r="NX40">
        <v>0.52446106009590132</v>
      </c>
      <c r="NY40">
        <v>0.93211626403500947</v>
      </c>
      <c r="NZ40">
        <v>0.12816236044588292</v>
      </c>
      <c r="OA40">
        <v>0.15107893977777387</v>
      </c>
      <c r="OB40">
        <v>0.98587322760025842</v>
      </c>
      <c r="OC40">
        <v>0.47984524510196858</v>
      </c>
      <c r="OD40">
        <v>0.71027385688954014</v>
      </c>
      <c r="OE40">
        <v>0.85868496042887632</v>
      </c>
      <c r="OF40">
        <v>7.8873546676210937E-2</v>
      </c>
      <c r="OG40">
        <v>0.46311795088780516</v>
      </c>
      <c r="OH40">
        <v>0.34340263575518448</v>
      </c>
      <c r="OI40">
        <v>0.59932849724107806</v>
      </c>
      <c r="OJ40">
        <v>0.51949893745085252</v>
      </c>
      <c r="OK40">
        <v>6.4721566382312856E-2</v>
      </c>
      <c r="OL40">
        <v>0.41442606679314875</v>
      </c>
      <c r="OM40">
        <v>0.15740232130249276</v>
      </c>
      <c r="ON40">
        <v>0.91266801796961794</v>
      </c>
      <c r="OO40">
        <v>0.62280243171241534</v>
      </c>
      <c r="OP40">
        <v>0.86064462596238644</v>
      </c>
      <c r="OQ40">
        <v>0.43430542814704831</v>
      </c>
      <c r="OR40">
        <v>0.88537941451611679</v>
      </c>
      <c r="OS40">
        <v>0.7605102264541338</v>
      </c>
      <c r="OT40">
        <v>0.36032655505641642</v>
      </c>
      <c r="OU40">
        <v>0.11386047880430639</v>
      </c>
      <c r="OV40">
        <v>0.58569102657221783</v>
      </c>
      <c r="OW40">
        <v>0.74749073199635407</v>
      </c>
      <c r="OX40">
        <v>0.53368414804871644</v>
      </c>
      <c r="OY40">
        <v>0.90703519281410228</v>
      </c>
      <c r="OZ40">
        <v>0.99933408087471465</v>
      </c>
      <c r="PA40">
        <v>0.95314695915256353</v>
      </c>
      <c r="PB40">
        <v>0.22250398325291754</v>
      </c>
      <c r="PC40">
        <v>0.37918198114051038</v>
      </c>
      <c r="PD40">
        <v>0.67935724373826833</v>
      </c>
      <c r="PE40">
        <v>0.70375250831052938</v>
      </c>
      <c r="PF40">
        <v>0.9176898939346918</v>
      </c>
      <c r="PG40">
        <v>0.12247164253979193</v>
      </c>
      <c r="PH40">
        <v>0.55329230119818529</v>
      </c>
      <c r="PI40">
        <v>0.17440306092598479</v>
      </c>
      <c r="PJ40">
        <v>0.24400443124274152</v>
      </c>
      <c r="PK40">
        <v>0.5210453983538752</v>
      </c>
      <c r="PL40">
        <v>0.5479231132826301</v>
      </c>
      <c r="PM40">
        <v>0.36325272514470708</v>
      </c>
      <c r="PN40">
        <v>9.8579325165474185E-2</v>
      </c>
      <c r="PO40">
        <v>0.19005353368531308</v>
      </c>
      <c r="PP40">
        <v>0.74934081987756895</v>
      </c>
      <c r="PQ40">
        <v>3.831041499265031E-2</v>
      </c>
      <c r="PR40">
        <v>8.8286120539862512E-2</v>
      </c>
      <c r="PS40">
        <v>0.39805750340978696</v>
      </c>
      <c r="PT40">
        <v>0.13369285829323485</v>
      </c>
      <c r="PU40">
        <v>0.63640605891153179</v>
      </c>
      <c r="PV40">
        <v>0.52885344745013219</v>
      </c>
      <c r="PW40">
        <v>0.19691689656908462</v>
      </c>
      <c r="PX40">
        <v>0.61444692891256825</v>
      </c>
      <c r="PY40">
        <v>0.37651768808355202</v>
      </c>
      <c r="PZ40">
        <v>0.74306493986534705</v>
      </c>
      <c r="QA40">
        <v>3.3477462448313067E-2</v>
      </c>
      <c r="QB40">
        <v>0.92619208889501015</v>
      </c>
      <c r="QC40">
        <v>0.1246179492544387</v>
      </c>
      <c r="QD40">
        <v>0.89508458239400635</v>
      </c>
      <c r="QE40">
        <v>0.10838658719641814</v>
      </c>
      <c r="QF40">
        <v>0.33935882776431547</v>
      </c>
      <c r="QG40">
        <v>0.61432775234515802</v>
      </c>
      <c r="QH40">
        <v>0.78688045454339528</v>
      </c>
      <c r="QI40">
        <v>9.2333637932472956E-2</v>
      </c>
      <c r="QJ40">
        <v>0.48554562519485778</v>
      </c>
      <c r="QK40">
        <v>4.395689855298146E-2</v>
      </c>
      <c r="QL40">
        <v>0.42822328140017663</v>
      </c>
      <c r="QM40">
        <v>0.83372792727058009</v>
      </c>
      <c r="QN40">
        <v>0.19168533806258581</v>
      </c>
      <c r="QO40">
        <v>0.65693267783282649</v>
      </c>
      <c r="QP40">
        <v>0.49793620438951736</v>
      </c>
      <c r="QQ40">
        <v>0.12414627854488869</v>
      </c>
      <c r="QR40">
        <v>0.84893107978017501</v>
      </c>
      <c r="QS40">
        <v>0.24340193318270442</v>
      </c>
      <c r="QT40">
        <v>0.99632276337079584</v>
      </c>
      <c r="QU40">
        <v>0.29987944532230093</v>
      </c>
      <c r="QV40">
        <v>0.98506563059718022</v>
      </c>
      <c r="QW40">
        <v>0.11276432529883818</v>
      </c>
      <c r="QX40">
        <v>0.95099265666594113</v>
      </c>
      <c r="QY40">
        <v>0.90504879654529036</v>
      </c>
      <c r="QZ40">
        <v>0.41655074867703201</v>
      </c>
      <c r="RA40">
        <v>0.43839763411261456</v>
      </c>
      <c r="RB40">
        <v>0.58716557811726555</v>
      </c>
      <c r="RC40">
        <v>0.95303879038505879</v>
      </c>
      <c r="RD40">
        <v>0.88366080556674809</v>
      </c>
      <c r="RE40">
        <v>0.73833347711977804</v>
      </c>
      <c r="RF40">
        <v>0.44423087930444261</v>
      </c>
      <c r="RG40">
        <v>0.86190499942918875</v>
      </c>
      <c r="RH40">
        <v>0.24108494486662324</v>
      </c>
      <c r="RI40">
        <v>0.73861831562371227</v>
      </c>
      <c r="RJ40">
        <v>0.23859779112957225</v>
      </c>
      <c r="RK40">
        <v>0.49763753664048072</v>
      </c>
      <c r="RL40">
        <v>2.7156795046333504E-2</v>
      </c>
      <c r="RM40">
        <v>0.6158720619636463</v>
      </c>
      <c r="RN40">
        <v>0.5056738040456874</v>
      </c>
      <c r="RO40">
        <v>0.27680920327169312</v>
      </c>
      <c r="RP40">
        <v>8.9848986668124908E-2</v>
      </c>
      <c r="RQ40">
        <v>0.32040082832489536</v>
      </c>
      <c r="RR40">
        <v>0.98874839251548186</v>
      </c>
      <c r="RS40">
        <v>0.21031266647691382</v>
      </c>
      <c r="RT40">
        <v>0.87882930706539675</v>
      </c>
      <c r="RU40">
        <v>0.95963037896251069</v>
      </c>
      <c r="RV40">
        <v>0.54379431351000651</v>
      </c>
      <c r="RW40">
        <v>0.9209992292200998</v>
      </c>
      <c r="RX40">
        <v>0.6142846155103121</v>
      </c>
      <c r="RY40">
        <v>0.19687175675353097</v>
      </c>
      <c r="RZ40">
        <v>0.82720808288739167</v>
      </c>
      <c r="SA40">
        <v>0.54205043665723585</v>
      </c>
      <c r="SB40">
        <v>0.47614955683249627</v>
      </c>
      <c r="SC40">
        <v>0.41305125929464204</v>
      </c>
      <c r="SD40">
        <v>0.1024367925464762</v>
      </c>
      <c r="SE40">
        <v>0.48923572598783882</v>
      </c>
      <c r="SF40">
        <v>0.46366721840761238</v>
      </c>
      <c r="SG40">
        <v>9.7227852449981889E-2</v>
      </c>
      <c r="SH40">
        <v>0.17558618214726429</v>
      </c>
      <c r="SI40">
        <v>0.76195932783296827</v>
      </c>
      <c r="SJ40">
        <v>0.93208612400080426</v>
      </c>
      <c r="SK40">
        <v>0.25494383297788159</v>
      </c>
      <c r="SL40">
        <v>1.5650914539820926E-2</v>
      </c>
      <c r="SM40">
        <v>0.108500569364543</v>
      </c>
      <c r="SN40">
        <v>0.96456876934892222</v>
      </c>
      <c r="SO40">
        <v>0.70109709143279275</v>
      </c>
      <c r="SP40">
        <v>0.23350136749254713</v>
      </c>
      <c r="SQ40">
        <v>0.51496282086457745</v>
      </c>
      <c r="SR40">
        <v>0.59547578626169373</v>
      </c>
      <c r="SS40">
        <v>0.78847911343170507</v>
      </c>
      <c r="ST40">
        <v>0.18706636729364468</v>
      </c>
      <c r="SU40">
        <v>0.4348347269410161</v>
      </c>
      <c r="SV40">
        <v>0.25212401004494722</v>
      </c>
      <c r="SW40">
        <v>0.20378925074570908</v>
      </c>
      <c r="SX40">
        <v>0.59340323090776492</v>
      </c>
      <c r="SY40">
        <v>0.65379725691668134</v>
      </c>
      <c r="SZ40">
        <v>0.51806728936376012</v>
      </c>
      <c r="TA40">
        <v>0.78087789937300145</v>
      </c>
      <c r="TB40">
        <v>0.51018299619515706</v>
      </c>
      <c r="TC40">
        <v>0.36701493391278017</v>
      </c>
      <c r="TD40">
        <v>0.53588468356902141</v>
      </c>
      <c r="TE40">
        <v>0.91777238101543523</v>
      </c>
      <c r="TF40">
        <v>0.9559338005528083</v>
      </c>
      <c r="TG40">
        <v>9.2568186552265841E-2</v>
      </c>
      <c r="TH40">
        <v>0.59387258781652119</v>
      </c>
      <c r="TI40">
        <v>0.24865883901220276</v>
      </c>
      <c r="TJ40">
        <v>0.23312532703661526</v>
      </c>
      <c r="TK40">
        <v>0.77583395594760329</v>
      </c>
      <c r="TL40">
        <v>0.46600625395166861</v>
      </c>
      <c r="TM40">
        <v>0.36887463324697511</v>
      </c>
      <c r="TN40">
        <v>0.56686067539731877</v>
      </c>
      <c r="TO40">
        <v>8.9789080018736422E-2</v>
      </c>
      <c r="TP40">
        <v>0.81289788673699426</v>
      </c>
      <c r="TQ40">
        <v>0.79827622775100104</v>
      </c>
      <c r="TR40">
        <v>0.7401002538899536</v>
      </c>
      <c r="TS40">
        <v>0.58272043535705231</v>
      </c>
      <c r="TT40">
        <v>0.29649480851101429</v>
      </c>
      <c r="TU40">
        <v>0.86883079477003666</v>
      </c>
      <c r="TV40">
        <v>0.78684003907172684</v>
      </c>
      <c r="TW40">
        <v>9.0700443554165511E-2</v>
      </c>
      <c r="TX40">
        <v>0.46481764665365377</v>
      </c>
      <c r="TY40">
        <v>0.19581689237244193</v>
      </c>
      <c r="TZ40">
        <v>0.46020940003541921</v>
      </c>
      <c r="UA40">
        <v>1.7502057603933419E-2</v>
      </c>
      <c r="UB40">
        <v>0.24904770409388743</v>
      </c>
      <c r="UC40">
        <v>0.3545018230148842</v>
      </c>
      <c r="UD40">
        <v>0.18260264238979385</v>
      </c>
      <c r="UE40">
        <v>0.48926871639657699</v>
      </c>
      <c r="UF40">
        <v>0.47671048381594916</v>
      </c>
      <c r="UG40">
        <v>2.9042080297909778E-2</v>
      </c>
      <c r="UH40">
        <v>0.44493576816266367</v>
      </c>
      <c r="UI40">
        <v>0.6175076761103685</v>
      </c>
      <c r="UJ40">
        <v>0.17457227034098932</v>
      </c>
      <c r="UK40">
        <v>0.60231083904489457</v>
      </c>
      <c r="UL40">
        <v>0.24136357920660345</v>
      </c>
      <c r="UM40">
        <v>0.82081222435596146</v>
      </c>
      <c r="UN40">
        <v>0.99610648412480707</v>
      </c>
      <c r="UO40">
        <v>0.61946769422180359</v>
      </c>
      <c r="UP40">
        <v>0.40166268732504051</v>
      </c>
      <c r="UQ40">
        <v>0.55279550744293771</v>
      </c>
      <c r="UR40">
        <v>6.6222725700012308E-2</v>
      </c>
      <c r="US40">
        <v>0.91153329085455492</v>
      </c>
      <c r="UT40">
        <v>0.11204156791509057</v>
      </c>
      <c r="UU40">
        <v>0.68488115967735608</v>
      </c>
      <c r="UV40">
        <v>0.36511387254985295</v>
      </c>
      <c r="UW40">
        <v>0.50856037524514042</v>
      </c>
      <c r="UX40">
        <v>0.11150635439814482</v>
      </c>
      <c r="UY40">
        <v>0.72354945678757276</v>
      </c>
      <c r="UZ40">
        <v>0.28649418315767783</v>
      </c>
      <c r="VA40">
        <v>0.63899077792264802</v>
      </c>
      <c r="VB40">
        <v>0.36940540399235366</v>
      </c>
      <c r="VC40">
        <v>0.31552496504738137</v>
      </c>
      <c r="VD40">
        <v>0.45018455980268468</v>
      </c>
      <c r="VE40">
        <v>9.6128139468519835E-3</v>
      </c>
      <c r="VF40">
        <v>0.22952415827012029</v>
      </c>
      <c r="VG40">
        <v>9.5127674986672184E-2</v>
      </c>
      <c r="VH40">
        <v>0.90865558438132477</v>
      </c>
      <c r="VI40">
        <v>0.29666695969477419</v>
      </c>
      <c r="VJ40">
        <v>0.56549242317627157</v>
      </c>
      <c r="VK40">
        <v>0.55824592824076658</v>
      </c>
      <c r="VL40">
        <v>0.71814942172158702</v>
      </c>
      <c r="VM40">
        <v>0.4548194245171473</v>
      </c>
      <c r="VN40">
        <v>0.50034262455436473</v>
      </c>
      <c r="VO40">
        <v>0.68185011033751608</v>
      </c>
      <c r="VP40">
        <v>0.50840049980109436</v>
      </c>
      <c r="VQ40">
        <v>0.10002649696118626</v>
      </c>
      <c r="VR40">
        <v>6.080946226270334E-2</v>
      </c>
      <c r="VS40">
        <v>0.39596786260992889</v>
      </c>
      <c r="VT40">
        <v>0.75093587320032185</v>
      </c>
      <c r="VU40">
        <v>0.99737316287877653</v>
      </c>
      <c r="VV40">
        <v>0.1620075753951673</v>
      </c>
      <c r="VW40">
        <v>0.86121885552092459</v>
      </c>
      <c r="VX40">
        <v>0.52110313603540126</v>
      </c>
      <c r="VY40">
        <v>0.63394105593669836</v>
      </c>
      <c r="VZ40">
        <v>0.6884087622517342</v>
      </c>
      <c r="WA40">
        <v>0.57989732714802222</v>
      </c>
      <c r="WB40">
        <v>0.41677401676322801</v>
      </c>
      <c r="WC40">
        <v>0.19729111185718951</v>
      </c>
      <c r="WD40">
        <v>0.29316048608941458</v>
      </c>
      <c r="WE40">
        <v>6.3572385180536539E-2</v>
      </c>
      <c r="WF40">
        <v>0.95193891040078116</v>
      </c>
      <c r="WG40">
        <v>0.78922940616943849</v>
      </c>
      <c r="WH40">
        <v>1.5252395405958019E-2</v>
      </c>
      <c r="WI40">
        <v>0.99930898094016496</v>
      </c>
      <c r="WJ40">
        <v>0.45071369223213975</v>
      </c>
      <c r="WK40">
        <v>0.95763191934499436</v>
      </c>
      <c r="WL40">
        <v>0.36209601555552462</v>
      </c>
      <c r="WM40">
        <v>7.3089197774223069E-2</v>
      </c>
      <c r="WN40">
        <v>0.54546473248691663</v>
      </c>
      <c r="WO40">
        <v>0.16408872224213267</v>
      </c>
      <c r="WP40">
        <v>0.18482409911918507</v>
      </c>
      <c r="WQ40">
        <v>0.88987420511862303</v>
      </c>
      <c r="WR40">
        <v>0.63029460423500006</v>
      </c>
      <c r="WS40">
        <v>0.46788615920860355</v>
      </c>
      <c r="WT40">
        <v>0.42412430295499381</v>
      </c>
      <c r="WU40">
        <v>2.3524676190355476E-2</v>
      </c>
      <c r="WV40">
        <v>0.1142365724781248</v>
      </c>
      <c r="WW40">
        <v>0.9093392411007557</v>
      </c>
      <c r="WX40">
        <v>0.58710217681330568</v>
      </c>
      <c r="WY40">
        <v>0.19375114216670652</v>
      </c>
      <c r="WZ40">
        <v>0.18550358613829643</v>
      </c>
      <c r="XA40">
        <v>0.73889306753774631</v>
      </c>
      <c r="XB40">
        <v>0.32516418486445742</v>
      </c>
      <c r="XC40">
        <v>0.7991529820452824</v>
      </c>
      <c r="XD40">
        <v>0.29617141400433811</v>
      </c>
      <c r="XE40">
        <v>0.26149879758092631</v>
      </c>
      <c r="XF40">
        <v>0.78757983563041345</v>
      </c>
      <c r="XG40">
        <v>0.40585949631330454</v>
      </c>
      <c r="XH40">
        <v>0.93363781984439553</v>
      </c>
      <c r="XI40">
        <v>0.63085689646179222</v>
      </c>
      <c r="XJ40">
        <v>0.90004961660108096</v>
      </c>
      <c r="XK40">
        <v>0.42351693068626661</v>
      </c>
      <c r="XL40">
        <v>0.59614690207048993</v>
      </c>
      <c r="XM40">
        <v>0.79185417456069829</v>
      </c>
      <c r="XN40">
        <v>0.57593858351071991</v>
      </c>
      <c r="XO40">
        <v>0.99461357853375598</v>
      </c>
      <c r="XP40">
        <v>0.23872408703722814</v>
      </c>
      <c r="XQ40">
        <v>0.39672008219649946</v>
      </c>
      <c r="XR40">
        <v>0.16605498676289621</v>
      </c>
      <c r="XS40">
        <v>1.8303271587607695E-2</v>
      </c>
      <c r="XT40">
        <v>0.18456751382159786</v>
      </c>
      <c r="XU40">
        <v>0.45522998741531573</v>
      </c>
      <c r="XV40">
        <v>0.1929801652097406</v>
      </c>
      <c r="XW40">
        <v>4.5072234386787757E-2</v>
      </c>
      <c r="XX40">
        <v>0.53573171712982348</v>
      </c>
      <c r="XY40">
        <v>0.80864960339845904</v>
      </c>
      <c r="XZ40">
        <v>0.25508028837401664</v>
      </c>
      <c r="YA40">
        <v>0.3999721505010394</v>
      </c>
      <c r="YB40">
        <v>4.7107005486794584E-2</v>
      </c>
      <c r="YC40">
        <v>0.81305858650555451</v>
      </c>
      <c r="YD40">
        <v>0.42002913756764182</v>
      </c>
      <c r="YE40">
        <v>0.49449049401371103</v>
      </c>
      <c r="YF40">
        <v>0.69583083391115086</v>
      </c>
      <c r="YG40">
        <v>0.1066224125449533</v>
      </c>
      <c r="YH40">
        <v>0.6973127201975825</v>
      </c>
      <c r="YI40">
        <v>7.7462690268928824E-2</v>
      </c>
      <c r="YJ40">
        <v>0.16181630476602893</v>
      </c>
      <c r="YK40">
        <v>0.23304028764566043</v>
      </c>
      <c r="YL40">
        <v>0.63375044165153038</v>
      </c>
      <c r="YM40">
        <v>0.94723142172667041</v>
      </c>
      <c r="YN40">
        <v>0.92578563024648675</v>
      </c>
      <c r="YO40">
        <v>0.88300215684254846</v>
      </c>
      <c r="YP40">
        <v>0.67441999243719697</v>
      </c>
      <c r="YQ40">
        <v>0.90295274437354123</v>
      </c>
      <c r="YR40">
        <v>0.92648262532132386</v>
      </c>
      <c r="YS40">
        <v>0.26732699319083575</v>
      </c>
      <c r="YT40">
        <v>9.028356151855943E-2</v>
      </c>
      <c r="YU40">
        <v>0.43847181881272523</v>
      </c>
      <c r="YV40">
        <v>0.98049113595701909</v>
      </c>
      <c r="YW40">
        <v>0.77086988796939027</v>
      </c>
      <c r="YX40">
        <v>0.61673411568167213</v>
      </c>
      <c r="YY40">
        <v>0.21278908800165253</v>
      </c>
      <c r="YZ40">
        <v>0.36779622542628532</v>
      </c>
      <c r="ZA40">
        <v>0.51609524566316356</v>
      </c>
      <c r="ZB40">
        <v>0.75890385762316048</v>
      </c>
      <c r="ZC40">
        <v>0.66582142864733662</v>
      </c>
      <c r="ZD40">
        <v>0.7502621904905965</v>
      </c>
      <c r="ZE40">
        <v>0.95770093764734565</v>
      </c>
      <c r="ZF40">
        <v>0.35046169173942521</v>
      </c>
      <c r="ZG40">
        <v>0.3977640431689583</v>
      </c>
      <c r="ZH40">
        <v>0.58306821506267448</v>
      </c>
      <c r="ZI40">
        <v>0.68337420048009423</v>
      </c>
      <c r="ZJ40">
        <v>0.44637645609007714</v>
      </c>
      <c r="ZK40">
        <v>4.7513397399068236E-3</v>
      </c>
      <c r="ZL40">
        <v>7.7611102073595895E-3</v>
      </c>
      <c r="ZM40">
        <v>7.5203007469635597E-2</v>
      </c>
      <c r="ZN40">
        <v>0.84462184585584077</v>
      </c>
      <c r="ZO40">
        <v>0.2271651465903759</v>
      </c>
      <c r="ZP40">
        <v>0.59184830328477744</v>
      </c>
      <c r="ZQ40">
        <v>0.354068123046129</v>
      </c>
      <c r="ZR40">
        <v>0.17059645667135048</v>
      </c>
      <c r="ZS40">
        <v>0.35161286865157848</v>
      </c>
      <c r="ZT40">
        <v>0.19423020009042991</v>
      </c>
      <c r="ZU40">
        <v>0.9907893381099091</v>
      </c>
    </row>
    <row r="41" spans="1:697" x14ac:dyDescent="0.35">
      <c r="A41">
        <v>7</v>
      </c>
      <c r="B41">
        <v>0.70840744393510346</v>
      </c>
      <c r="C41">
        <v>0.94599672085687758</v>
      </c>
      <c r="D41">
        <v>0.69866628275512266</v>
      </c>
      <c r="E41">
        <v>0.21429054089805544</v>
      </c>
      <c r="F41">
        <v>0.53448824939069028</v>
      </c>
      <c r="G41">
        <v>1.7474685988805305E-4</v>
      </c>
      <c r="H41">
        <v>0.78749602918863315</v>
      </c>
      <c r="I41">
        <v>3.2783324473437903E-2</v>
      </c>
      <c r="J41">
        <v>0.49821195663958018</v>
      </c>
      <c r="K41">
        <v>0.39933081648346691</v>
      </c>
      <c r="L41">
        <v>0.77028716493264904</v>
      </c>
      <c r="M41">
        <v>0.69749615927887454</v>
      </c>
      <c r="N41">
        <v>0.72770262146079667</v>
      </c>
      <c r="O41">
        <v>0.66893916709560963</v>
      </c>
      <c r="P41">
        <v>3.1723841608359615E-2</v>
      </c>
      <c r="Q41">
        <v>0.6937335078168666</v>
      </c>
      <c r="R41">
        <v>0.53434826347590714</v>
      </c>
      <c r="S41">
        <v>0.68030291779541474</v>
      </c>
      <c r="T41">
        <v>0.62488583900644745</v>
      </c>
      <c r="U41">
        <v>0.71615824163191466</v>
      </c>
      <c r="V41">
        <v>0.7815146671506551</v>
      </c>
      <c r="W41">
        <v>0.21581882667361374</v>
      </c>
      <c r="X41">
        <v>7.336711525859696E-2</v>
      </c>
      <c r="Y41">
        <v>0.93706549826165586</v>
      </c>
      <c r="Z41">
        <v>0.54879507333506772</v>
      </c>
      <c r="AA41">
        <v>4.8522375350887215E-2</v>
      </c>
      <c r="AB41">
        <v>0.82875628959089376</v>
      </c>
      <c r="AC41">
        <v>0.62629907974388921</v>
      </c>
      <c r="AD41">
        <v>0.18813702470412208</v>
      </c>
      <c r="AE41">
        <v>0.56880378645998819</v>
      </c>
      <c r="AF41">
        <v>0.38116735791673217</v>
      </c>
      <c r="AG41">
        <v>0.16935320614739358</v>
      </c>
      <c r="AH41">
        <v>0.87533406961447935</v>
      </c>
      <c r="AI41">
        <v>0.27198826797038222</v>
      </c>
      <c r="AJ41">
        <v>0.48293494587639041</v>
      </c>
      <c r="AK41">
        <v>0.33752929970439316</v>
      </c>
      <c r="AL41">
        <v>0.51288512561333899</v>
      </c>
      <c r="AM41">
        <v>0.61528540884745186</v>
      </c>
      <c r="AN41">
        <v>0.59640936860307736</v>
      </c>
      <c r="AO41">
        <v>0.47461495118054087</v>
      </c>
      <c r="AP41">
        <v>0.60329619455679262</v>
      </c>
      <c r="AQ41">
        <v>0.38237108693651967</v>
      </c>
      <c r="AR41">
        <v>0.91253177182985235</v>
      </c>
      <c r="AS41">
        <v>0.88996614479757263</v>
      </c>
      <c r="AT41">
        <v>0.22070685571480786</v>
      </c>
      <c r="AU41">
        <v>0.90739769638528645</v>
      </c>
      <c r="AV41">
        <v>0.5506772063672204</v>
      </c>
      <c r="AW41">
        <v>0.44038965637783833</v>
      </c>
      <c r="AX41">
        <v>0.95619510409632291</v>
      </c>
      <c r="AY41">
        <v>0.98438181750215981</v>
      </c>
      <c r="AZ41">
        <v>1.101026419606177E-2</v>
      </c>
      <c r="BA41">
        <v>0.7937991677730577</v>
      </c>
      <c r="BB41">
        <v>0.50792804131926794</v>
      </c>
      <c r="BC41">
        <v>0.53169753839385281</v>
      </c>
      <c r="BD41">
        <v>5.7173048198813081E-2</v>
      </c>
      <c r="BE41">
        <v>0.24240158870358519</v>
      </c>
      <c r="BF41">
        <v>0.69277061484466163</v>
      </c>
      <c r="BG41">
        <v>0.21626262400235108</v>
      </c>
      <c r="BH41">
        <v>0.23139614218394688</v>
      </c>
      <c r="BI41">
        <v>0.19988097723113041</v>
      </c>
      <c r="BJ41">
        <v>0.1157359749243364</v>
      </c>
      <c r="BK41">
        <v>0.62886736622887418</v>
      </c>
      <c r="BL41">
        <v>0.50313524368448714</v>
      </c>
      <c r="BM41">
        <v>0.4018940600557207</v>
      </c>
      <c r="BN41">
        <v>8.4071194852044284E-2</v>
      </c>
      <c r="BO41">
        <v>0.55536368632433364</v>
      </c>
      <c r="BP41">
        <v>0.67385216814614823</v>
      </c>
      <c r="BQ41">
        <v>0.46626456724173804</v>
      </c>
      <c r="BR41">
        <v>0.95932939774394255</v>
      </c>
      <c r="BS41">
        <v>0.84056801234962941</v>
      </c>
      <c r="BT41">
        <v>0.34740413459661323</v>
      </c>
      <c r="BU41">
        <v>0.77289067181621363</v>
      </c>
      <c r="BV41">
        <v>0.2651829731518246</v>
      </c>
      <c r="BW41">
        <v>0.80133671143944074</v>
      </c>
      <c r="BX41">
        <v>0.74965451349363021</v>
      </c>
      <c r="BY41">
        <v>0.44851849711386638</v>
      </c>
      <c r="BZ41">
        <v>0.68844514911712773</v>
      </c>
      <c r="CA41">
        <v>0.51444390840741161</v>
      </c>
      <c r="CB41">
        <v>0.15593602514361404</v>
      </c>
      <c r="CC41">
        <v>0.30172733314456646</v>
      </c>
      <c r="CD41">
        <v>0.94853296984808755</v>
      </c>
      <c r="CE41">
        <v>0.28956681664493944</v>
      </c>
      <c r="CF41">
        <v>0.91163254545121164</v>
      </c>
      <c r="CG41">
        <v>0.80373104060081912</v>
      </c>
      <c r="CH41">
        <v>0.77495106193909635</v>
      </c>
      <c r="CI41">
        <v>0.47327748429316197</v>
      </c>
      <c r="CJ41">
        <v>0.59093473649208306</v>
      </c>
      <c r="CK41">
        <v>0.27574650906377085</v>
      </c>
      <c r="CL41">
        <v>0.78282564182876524</v>
      </c>
      <c r="CM41">
        <v>0.67748534724485276</v>
      </c>
      <c r="CN41">
        <v>0.76116636340232069</v>
      </c>
      <c r="CO41">
        <v>0.23840355875786601</v>
      </c>
      <c r="CP41">
        <v>0.8457367514186267</v>
      </c>
      <c r="CQ41">
        <v>0.36752441375972511</v>
      </c>
      <c r="CR41">
        <v>0.98296840393446461</v>
      </c>
      <c r="CS41">
        <v>0.58960180451890287</v>
      </c>
      <c r="CT41">
        <v>0.81114391300919586</v>
      </c>
      <c r="CU41">
        <v>0.99860184760243087</v>
      </c>
      <c r="CV41">
        <v>0.11755266386959229</v>
      </c>
      <c r="CW41">
        <v>0.1879871664569065</v>
      </c>
      <c r="CX41">
        <v>0.33325239474661639</v>
      </c>
      <c r="CY41">
        <v>0.85703779957989967</v>
      </c>
      <c r="CZ41">
        <v>0.24160770897423023</v>
      </c>
      <c r="DA41">
        <v>0.95519033925699848</v>
      </c>
      <c r="DB41">
        <v>0.68428505909203152</v>
      </c>
      <c r="DC41">
        <v>0.23027033358548454</v>
      </c>
      <c r="DD41">
        <v>0.52201892572418052</v>
      </c>
      <c r="DE41">
        <v>0.27250062093416283</v>
      </c>
      <c r="DF41">
        <v>0.91897278462567011</v>
      </c>
      <c r="DG41">
        <v>0.82059245310515638</v>
      </c>
      <c r="DH41">
        <v>0.69306069911472246</v>
      </c>
      <c r="DI41">
        <v>1.872297423885505E-3</v>
      </c>
      <c r="DJ41">
        <v>0.54433053888832306</v>
      </c>
      <c r="DK41">
        <v>0.35534777555335961</v>
      </c>
      <c r="DL41">
        <v>0.66462383381780588</v>
      </c>
      <c r="DM41">
        <v>0.82404889966100059</v>
      </c>
      <c r="DN41">
        <v>0.51534756010948757</v>
      </c>
      <c r="DO41">
        <v>0.37412593334776745</v>
      </c>
      <c r="DP41">
        <v>0.33879536522457177</v>
      </c>
      <c r="DQ41">
        <v>0.22366214065611223</v>
      </c>
      <c r="DR41">
        <v>0.98093966638214003</v>
      </c>
      <c r="DS41">
        <v>0.24957281337629311</v>
      </c>
      <c r="DT41">
        <v>0.21783461769971768</v>
      </c>
      <c r="DU41">
        <v>0.35666132883843016</v>
      </c>
      <c r="DV41">
        <v>0.69130115997486741</v>
      </c>
      <c r="DW41">
        <v>0.84164712988083401</v>
      </c>
      <c r="DX41">
        <v>1.1866801366016588E-2</v>
      </c>
      <c r="DY41">
        <v>0.54639837500987642</v>
      </c>
      <c r="DZ41">
        <v>0.4064996429369867</v>
      </c>
      <c r="EA41">
        <v>0.8776334069255386</v>
      </c>
      <c r="EB41">
        <v>0.30554380347930099</v>
      </c>
      <c r="EC41">
        <v>0.19246003612981866</v>
      </c>
      <c r="ED41">
        <v>0.71596954609270513</v>
      </c>
      <c r="EE41">
        <v>0.50904893758211966</v>
      </c>
      <c r="EF41">
        <v>0.71621202089279712</v>
      </c>
      <c r="EG41">
        <v>9.4418711414002043E-2</v>
      </c>
      <c r="EH41">
        <v>0.85774910439563612</v>
      </c>
      <c r="EI41">
        <v>0.17598869395226913</v>
      </c>
      <c r="EJ41">
        <v>0.4165132484493913</v>
      </c>
      <c r="EK41">
        <v>0.75977109965750755</v>
      </c>
      <c r="EL41">
        <v>0.388403278272761</v>
      </c>
      <c r="EM41">
        <v>0.9811793171764932</v>
      </c>
      <c r="EN41">
        <v>0.96778150782618377</v>
      </c>
      <c r="EO41">
        <v>0.77546640417280654</v>
      </c>
      <c r="EP41">
        <v>0.31664253901162698</v>
      </c>
      <c r="EQ41">
        <v>0.2195587181695341</v>
      </c>
      <c r="ER41">
        <v>0.70301380087524368</v>
      </c>
      <c r="ES41">
        <v>2.3282663302078732E-2</v>
      </c>
      <c r="ET41">
        <v>0.1547543923614213</v>
      </c>
      <c r="EU41">
        <v>0.95061203717324183</v>
      </c>
      <c r="EV41">
        <v>2.9970079679992878E-3</v>
      </c>
      <c r="EW41">
        <v>0.59554565596447506</v>
      </c>
      <c r="EX41">
        <v>0.11553660767156992</v>
      </c>
      <c r="EY41">
        <v>7.5272524835644505E-2</v>
      </c>
      <c r="EZ41">
        <v>0.12048565257875699</v>
      </c>
      <c r="FA41">
        <v>0.96838295241884165</v>
      </c>
      <c r="FB41">
        <v>0.55008364258295783</v>
      </c>
      <c r="FC41">
        <v>0.64357627099458448</v>
      </c>
      <c r="FD41">
        <v>0.36008422131307105</v>
      </c>
      <c r="FE41">
        <v>0.7116081574251969</v>
      </c>
      <c r="FF41">
        <v>0.68727847483179294</v>
      </c>
      <c r="FG41">
        <v>0.96395025500079323</v>
      </c>
      <c r="FH41">
        <v>0.20664374508352501</v>
      </c>
      <c r="FI41">
        <v>5.6338022909210306E-3</v>
      </c>
      <c r="FJ41">
        <v>0.87417420684454805</v>
      </c>
      <c r="FK41">
        <v>0.75137266843525186</v>
      </c>
      <c r="FL41">
        <v>0.88519229148218204</v>
      </c>
      <c r="FM41">
        <v>7.2547108688045481E-2</v>
      </c>
      <c r="FN41">
        <v>0.12729769370068056</v>
      </c>
      <c r="FO41">
        <v>0.26657959673269449</v>
      </c>
      <c r="FP41">
        <v>2.501969564664408E-2</v>
      </c>
      <c r="FQ41">
        <v>0.82770708527890369</v>
      </c>
      <c r="FR41">
        <v>0.53945754368768206</v>
      </c>
      <c r="FS41">
        <v>0.57139303370818861</v>
      </c>
      <c r="FT41">
        <v>0.17640260534494245</v>
      </c>
      <c r="FU41">
        <v>0.85024247536642883</v>
      </c>
      <c r="FV41">
        <v>0.22040162676334729</v>
      </c>
      <c r="FW41">
        <v>0.14609505198041228</v>
      </c>
      <c r="FX41">
        <v>0.12580531773141124</v>
      </c>
      <c r="FY41">
        <v>0.73231860033290175</v>
      </c>
      <c r="FZ41">
        <v>0.57141805225192943</v>
      </c>
      <c r="GA41">
        <v>0.5093037575584709</v>
      </c>
      <c r="GB41">
        <v>0.58769072410075474</v>
      </c>
      <c r="GC41">
        <v>0.58975637285176374</v>
      </c>
      <c r="GD41">
        <v>0.15845400579334112</v>
      </c>
      <c r="GE41">
        <v>0.63592051072563338</v>
      </c>
      <c r="GF41">
        <v>0.12372804250521585</v>
      </c>
      <c r="GG41">
        <v>2.7334463168565026E-2</v>
      </c>
      <c r="GH41">
        <v>0.53570827046651481</v>
      </c>
      <c r="GI41">
        <v>0.74250541357177857</v>
      </c>
      <c r="GJ41">
        <v>0.29925396259347636</v>
      </c>
      <c r="GK41">
        <v>0.71186345021490027</v>
      </c>
      <c r="GL41">
        <v>0.9897786731582715</v>
      </c>
      <c r="GM41">
        <v>0.99884143466635855</v>
      </c>
      <c r="GN41">
        <v>0.98321775083674368</v>
      </c>
      <c r="GO41">
        <v>0.56899458126352365</v>
      </c>
      <c r="GP41">
        <v>0.87039215391826064</v>
      </c>
      <c r="GQ41">
        <v>0.56196101984395375</v>
      </c>
      <c r="GR41">
        <v>0.97756628815394619</v>
      </c>
      <c r="GS41">
        <v>0.70026061369817894</v>
      </c>
      <c r="GT41">
        <v>0.33524469122082401</v>
      </c>
      <c r="GU41">
        <v>0.12771823533247662</v>
      </c>
      <c r="GV41">
        <v>0.14052353915343596</v>
      </c>
      <c r="GW41">
        <v>0.15316963257779448</v>
      </c>
      <c r="GX41">
        <v>0.96336318914418884</v>
      </c>
      <c r="GY41">
        <v>0.58123914359529216</v>
      </c>
      <c r="GZ41">
        <v>8.375416419712256E-2</v>
      </c>
      <c r="HA41">
        <v>0.88544729677367984</v>
      </c>
      <c r="HB41">
        <v>0.59099477036691617</v>
      </c>
      <c r="HC41">
        <v>0.30250614897104056</v>
      </c>
      <c r="HD41">
        <v>0.70003853080703726</v>
      </c>
      <c r="HE41">
        <v>0.36029598745553604</v>
      </c>
      <c r="HF41">
        <v>0.35445712744216584</v>
      </c>
      <c r="HG41">
        <v>0.45361671593007691</v>
      </c>
      <c r="HH41">
        <v>0.27812468585714922</v>
      </c>
      <c r="HI41">
        <v>0.31674982839147403</v>
      </c>
      <c r="HJ41">
        <v>0.99714485645649831</v>
      </c>
      <c r="HK41">
        <v>0.27283971135940754</v>
      </c>
      <c r="HL41">
        <v>0.75638412457715842</v>
      </c>
      <c r="HM41">
        <v>0.3707443706383422</v>
      </c>
      <c r="HN41">
        <v>0.95804633228736003</v>
      </c>
      <c r="HO41">
        <v>0.48853933111770986</v>
      </c>
      <c r="HP41">
        <v>0.42464362770106256</v>
      </c>
      <c r="HQ41">
        <v>0.19675525056840193</v>
      </c>
      <c r="HR41">
        <v>0.78727486032408622</v>
      </c>
      <c r="HS41">
        <v>0.23211719172866996</v>
      </c>
      <c r="HT41">
        <v>0.27244791410397085</v>
      </c>
      <c r="HU41">
        <v>0.1510813964558565</v>
      </c>
      <c r="HV41">
        <v>0.66782327809758801</v>
      </c>
      <c r="HW41">
        <v>0.39779512868488587</v>
      </c>
      <c r="HX41">
        <v>0.33958435443222679</v>
      </c>
      <c r="HY41">
        <v>0.78760135952378019</v>
      </c>
      <c r="HZ41">
        <v>0.51785437243697807</v>
      </c>
      <c r="IA41">
        <v>0.86889520118952812</v>
      </c>
      <c r="IB41">
        <v>7.972763427344165E-2</v>
      </c>
      <c r="IC41">
        <v>0.9464861534223673</v>
      </c>
      <c r="ID41">
        <v>9.4759160601401771E-2</v>
      </c>
      <c r="IE41">
        <v>0.17047047512656854</v>
      </c>
      <c r="IF41">
        <v>4.0709086093821512E-2</v>
      </c>
      <c r="IG41">
        <v>0.6674702390991788</v>
      </c>
      <c r="IH41">
        <v>0.86754801741402887</v>
      </c>
      <c r="II41">
        <v>0.48202435937669685</v>
      </c>
      <c r="IJ41">
        <v>0.73221178397543607</v>
      </c>
      <c r="IK41">
        <v>0.63796646882421737</v>
      </c>
      <c r="IL41">
        <v>0.36565951294317112</v>
      </c>
      <c r="IM41">
        <v>0.75506577268494168</v>
      </c>
      <c r="IN41">
        <v>0.56830928013292581</v>
      </c>
      <c r="IO41">
        <v>0.23507151825822081</v>
      </c>
      <c r="IP41">
        <v>0.74159971669418467</v>
      </c>
      <c r="IQ41">
        <v>1.9352158843087386E-2</v>
      </c>
      <c r="IR41">
        <v>0.81315113621174429</v>
      </c>
      <c r="IS41">
        <v>0.69128801102802562</v>
      </c>
      <c r="IT41">
        <v>0.95079824855693318</v>
      </c>
      <c r="IU41">
        <v>0.60458053824188573</v>
      </c>
      <c r="IV41">
        <v>0.23127544368326325</v>
      </c>
      <c r="IW41">
        <v>0.4556894952232029</v>
      </c>
      <c r="IX41">
        <v>0.13807476198589275</v>
      </c>
      <c r="IY41">
        <v>0.50438656647322944</v>
      </c>
      <c r="IZ41">
        <v>0.79325962972952091</v>
      </c>
      <c r="JA41">
        <v>1.9279581991993311E-2</v>
      </c>
      <c r="JB41">
        <v>8.1065895528507848E-2</v>
      </c>
      <c r="JC41">
        <v>0.54983625509375111</v>
      </c>
      <c r="JD41">
        <v>0.29011757628341162</v>
      </c>
      <c r="JE41">
        <v>0.27890658189679463</v>
      </c>
      <c r="JF41">
        <v>0.88845502639086904</v>
      </c>
      <c r="JG41">
        <v>0.81106861620716675</v>
      </c>
      <c r="JH41">
        <v>0.52962070330903155</v>
      </c>
      <c r="JI41">
        <v>0.4238867165401391</v>
      </c>
      <c r="JJ41">
        <v>0.60915019796420533</v>
      </c>
      <c r="JK41">
        <v>0.29252448648958718</v>
      </c>
      <c r="JL41">
        <v>6.7508455229262077E-2</v>
      </c>
      <c r="JM41">
        <v>0.84516028380996744</v>
      </c>
      <c r="JN41">
        <v>0.4662584756868986</v>
      </c>
      <c r="JO41">
        <v>0.2850277392459909</v>
      </c>
      <c r="JP41">
        <v>0.89150525644752576</v>
      </c>
      <c r="JQ41">
        <v>0.62300606259335778</v>
      </c>
      <c r="JR41">
        <v>0.67506893481348751</v>
      </c>
      <c r="JS41">
        <v>0.68080444419872277</v>
      </c>
      <c r="JT41">
        <v>0.54279431872936723</v>
      </c>
      <c r="JU41">
        <v>0.75144539104363695</v>
      </c>
      <c r="JV41">
        <v>0.91733570398044384</v>
      </c>
      <c r="JW41">
        <v>0.18505583410446658</v>
      </c>
      <c r="JX41">
        <v>5.7859920231428053E-2</v>
      </c>
      <c r="JY41">
        <v>0.72732220721160656</v>
      </c>
      <c r="JZ41">
        <v>0.72858031504011145</v>
      </c>
      <c r="KA41">
        <v>0.88531922219931525</v>
      </c>
      <c r="KB41">
        <v>8.201371181974626E-2</v>
      </c>
      <c r="KC41">
        <v>0.33964547775675435</v>
      </c>
      <c r="KD41">
        <v>0.80663232870855872</v>
      </c>
      <c r="KE41">
        <v>0.1081780046336468</v>
      </c>
      <c r="KF41">
        <v>0.85513478269212573</v>
      </c>
      <c r="KG41">
        <v>0.80236387763345729</v>
      </c>
      <c r="KH41">
        <v>0.47111102159412777</v>
      </c>
      <c r="KI41">
        <v>0.11673516333694656</v>
      </c>
      <c r="KJ41">
        <v>0.2083183117698304</v>
      </c>
      <c r="KK41">
        <v>8.5712833974616043E-4</v>
      </c>
      <c r="KL41">
        <v>0.89133956717788354</v>
      </c>
      <c r="KM41">
        <v>1.7237584150735508E-2</v>
      </c>
      <c r="KN41">
        <v>0.36651200037747178</v>
      </c>
      <c r="KO41">
        <v>0.28487773656720217</v>
      </c>
      <c r="KP41">
        <v>0.61406777322080985</v>
      </c>
      <c r="KQ41">
        <v>0.53570660108927814</v>
      </c>
      <c r="KR41">
        <v>0.34606539444561746</v>
      </c>
      <c r="KS41">
        <v>0.62586561993937528</v>
      </c>
      <c r="KT41">
        <v>6.6869663144621394E-2</v>
      </c>
      <c r="KU41">
        <v>0.98345438204927671</v>
      </c>
      <c r="KV41">
        <v>0.11781408889532219</v>
      </c>
      <c r="KW41">
        <v>0.27326352425994405</v>
      </c>
      <c r="KX41">
        <v>0.25561118953697559</v>
      </c>
      <c r="KY41">
        <v>0.78180240410211288</v>
      </c>
      <c r="KZ41">
        <v>0.22025848588446739</v>
      </c>
      <c r="LA41">
        <v>0.93164942269418582</v>
      </c>
      <c r="LB41">
        <v>0.91928145947736883</v>
      </c>
      <c r="LC41">
        <v>0.21329061413199268</v>
      </c>
      <c r="LD41">
        <v>0.36367707047577746</v>
      </c>
      <c r="LE41">
        <v>0.80255107607913412</v>
      </c>
      <c r="LF41">
        <v>0.48463501730994707</v>
      </c>
      <c r="LG41">
        <v>0.78543056335315808</v>
      </c>
      <c r="LH41">
        <v>0.64508673777590964</v>
      </c>
      <c r="LI41">
        <v>0.27796643627384876</v>
      </c>
      <c r="LJ41">
        <v>0.47749269502370206</v>
      </c>
      <c r="LK41">
        <v>0.53422525873995341</v>
      </c>
      <c r="LL41">
        <v>0.9932451042876278</v>
      </c>
      <c r="LM41">
        <v>0.54098072366122596</v>
      </c>
      <c r="LN41">
        <v>0.19157128987545213</v>
      </c>
      <c r="LO41">
        <v>0.58141859478839664</v>
      </c>
      <c r="LP41">
        <v>0.27065311551239057</v>
      </c>
      <c r="LQ41">
        <v>0.12363296389657574</v>
      </c>
      <c r="LR41">
        <v>0.1476400600047415</v>
      </c>
      <c r="LS41">
        <v>0.75405415520205143</v>
      </c>
      <c r="LT41">
        <v>0.93795105212056196</v>
      </c>
      <c r="LU41">
        <v>0.30194982361326383</v>
      </c>
      <c r="LV41">
        <v>0.72426887606379298</v>
      </c>
      <c r="LW41">
        <v>6.4364368144281814E-2</v>
      </c>
      <c r="LX41">
        <v>6.100038405511321E-3</v>
      </c>
      <c r="LY41">
        <v>9.6365404038572966E-2</v>
      </c>
      <c r="LZ41">
        <v>0.46966659383022624</v>
      </c>
      <c r="MA41">
        <v>0.49862459522190328</v>
      </c>
      <c r="MB41">
        <v>8.030385591988809E-2</v>
      </c>
      <c r="MC41">
        <v>0.9502958727677836</v>
      </c>
      <c r="MD41">
        <v>0.68870290943911705</v>
      </c>
      <c r="ME41">
        <v>0.65509992912111659</v>
      </c>
      <c r="MF41">
        <v>0.22560434942385221</v>
      </c>
      <c r="MG41">
        <v>0.10703638073848032</v>
      </c>
      <c r="MH41">
        <v>0.16408433502858755</v>
      </c>
      <c r="MI41">
        <v>0.58745576691246937</v>
      </c>
      <c r="MJ41">
        <v>0.70484527869904967</v>
      </c>
      <c r="MK41">
        <v>0.61939724892706038</v>
      </c>
      <c r="ML41">
        <v>0.30217633579088443</v>
      </c>
      <c r="MM41">
        <v>0.87999637161436139</v>
      </c>
      <c r="MN41">
        <v>0.9625653226388885</v>
      </c>
      <c r="MO41">
        <v>0.55427377921865884</v>
      </c>
      <c r="MP41">
        <v>0.13349410069196055</v>
      </c>
      <c r="MQ41">
        <v>0.50767670636286499</v>
      </c>
      <c r="MR41">
        <v>0.68593935208420564</v>
      </c>
      <c r="MS41">
        <v>0.62893042525336584</v>
      </c>
      <c r="MT41">
        <v>0.44952281277687667</v>
      </c>
      <c r="MU41">
        <v>0.84243514947577414</v>
      </c>
      <c r="MV41">
        <v>0.56859809160623742</v>
      </c>
      <c r="MW41">
        <v>0.29971452510825047</v>
      </c>
      <c r="MX41">
        <v>0.35191348141156842</v>
      </c>
      <c r="MY41">
        <v>0.32270423446920615</v>
      </c>
      <c r="MZ41">
        <v>9.2276290296936514E-3</v>
      </c>
      <c r="NA41">
        <v>0.10375535861146823</v>
      </c>
      <c r="NB41">
        <v>0.92569723351825373</v>
      </c>
      <c r="NC41">
        <v>0.22573547967398233</v>
      </c>
      <c r="ND41">
        <v>0.96235193703739952</v>
      </c>
      <c r="NE41">
        <v>0.75253474818144039</v>
      </c>
      <c r="NF41">
        <v>0.25362428971201567</v>
      </c>
      <c r="NG41">
        <v>0.93746438495890327</v>
      </c>
      <c r="NH41">
        <v>0.73125809988406953</v>
      </c>
      <c r="NI41">
        <v>0.94496975711716957</v>
      </c>
      <c r="NJ41">
        <v>0.9827177330250304</v>
      </c>
      <c r="NK41">
        <v>0.86391423689601521</v>
      </c>
      <c r="NL41">
        <v>0.3398160527093822</v>
      </c>
      <c r="NM41">
        <v>0.57429231609332254</v>
      </c>
      <c r="NN41">
        <v>0.12390292948324533</v>
      </c>
      <c r="NO41">
        <v>0.90472046523458005</v>
      </c>
      <c r="NP41">
        <v>0.67761971983454683</v>
      </c>
      <c r="NQ41">
        <v>0.65137247041029456</v>
      </c>
      <c r="NR41">
        <v>0.81366921446423957</v>
      </c>
      <c r="NS41">
        <v>0.97472696756121957</v>
      </c>
      <c r="NT41">
        <v>0.40067965157540908</v>
      </c>
      <c r="NU41">
        <v>0.70945138478136471</v>
      </c>
      <c r="NV41">
        <v>0.91901609321212041</v>
      </c>
      <c r="NW41">
        <v>0.99729918898080372</v>
      </c>
      <c r="NX41">
        <v>0.88316946716505773</v>
      </c>
      <c r="NY41">
        <v>0.81313382356824071</v>
      </c>
      <c r="NZ41">
        <v>0.79982910608928315</v>
      </c>
      <c r="OA41">
        <v>0.96910382635002768</v>
      </c>
      <c r="OB41">
        <v>0.12817883420798515</v>
      </c>
      <c r="OC41">
        <v>0.58211544954149685</v>
      </c>
      <c r="OD41">
        <v>0.22550658014220459</v>
      </c>
      <c r="OE41">
        <v>9.420074910171683E-2</v>
      </c>
      <c r="OF41">
        <v>0.18324896308744021</v>
      </c>
      <c r="OG41">
        <v>0.17725595606391698</v>
      </c>
      <c r="OH41">
        <v>0.1014849870142901</v>
      </c>
      <c r="OI41">
        <v>0.30743057662946727</v>
      </c>
      <c r="OJ41">
        <v>9.5979570758582322E-2</v>
      </c>
      <c r="OK41">
        <v>0.46326466585320714</v>
      </c>
      <c r="OL41">
        <v>0.9872045817864965</v>
      </c>
      <c r="OM41">
        <v>0.96732901725576548</v>
      </c>
      <c r="ON41">
        <v>0.73268464929806798</v>
      </c>
      <c r="OO41">
        <v>0.5889716448030583</v>
      </c>
      <c r="OP41">
        <v>0.33339163583946452</v>
      </c>
      <c r="OQ41">
        <v>0.68008012235047732</v>
      </c>
      <c r="OR41">
        <v>0.67263404360910872</v>
      </c>
      <c r="OS41">
        <v>0.711462857622703</v>
      </c>
      <c r="OT41">
        <v>6.4139914522082342E-2</v>
      </c>
      <c r="OU41">
        <v>0.76705813329190664</v>
      </c>
      <c r="OV41">
        <v>0.11023768478383034</v>
      </c>
      <c r="OW41">
        <v>0.8461955505174803</v>
      </c>
      <c r="OX41">
        <v>0.15037566126478363</v>
      </c>
      <c r="OY41">
        <v>0.53285916982185066</v>
      </c>
      <c r="OZ41">
        <v>3.4423902815183038E-2</v>
      </c>
      <c r="PA41">
        <v>0.76754982693404528</v>
      </c>
      <c r="PB41">
        <v>0.98959526859338787</v>
      </c>
      <c r="PC41">
        <v>0.51429873906145906</v>
      </c>
      <c r="PD41">
        <v>0.32870211296658736</v>
      </c>
      <c r="PE41">
        <v>0.73065890506135989</v>
      </c>
      <c r="PF41">
        <v>0.95282540898497203</v>
      </c>
      <c r="PG41">
        <v>0.37478662832843967</v>
      </c>
      <c r="PH41">
        <v>0.6179890662936891</v>
      </c>
      <c r="PI41">
        <v>0.57469573157927556</v>
      </c>
      <c r="PJ41">
        <v>5.8060994423809187E-2</v>
      </c>
      <c r="PK41">
        <v>0.31855642867042289</v>
      </c>
      <c r="PL41">
        <v>0.11146103532867524</v>
      </c>
      <c r="PM41">
        <v>0.29770964400704703</v>
      </c>
      <c r="PN41">
        <v>6.3271899256972741E-2</v>
      </c>
      <c r="PO41">
        <v>0.68403743642963521</v>
      </c>
      <c r="PP41">
        <v>0.40585755270359802</v>
      </c>
      <c r="PQ41">
        <v>0.16643118812669755</v>
      </c>
      <c r="PR41">
        <v>4.8711258506081045E-2</v>
      </c>
      <c r="PS41">
        <v>0.50813230404200538</v>
      </c>
      <c r="PT41">
        <v>0.56304770617112443</v>
      </c>
      <c r="PU41">
        <v>0.10768742133872256</v>
      </c>
      <c r="PV41">
        <v>0.48145488311201334</v>
      </c>
      <c r="PW41">
        <v>0.24287518875106018</v>
      </c>
      <c r="PX41">
        <v>0.25357038711894564</v>
      </c>
      <c r="PY41">
        <v>5.4214367559069276E-2</v>
      </c>
      <c r="PZ41">
        <v>0.55965496526521064</v>
      </c>
      <c r="QA41">
        <v>0.28340247261420826</v>
      </c>
      <c r="QB41">
        <v>0.6328927918048648</v>
      </c>
      <c r="QC41">
        <v>0.56892839072485879</v>
      </c>
      <c r="QD41">
        <v>0.57185575222587115</v>
      </c>
      <c r="QE41">
        <v>0.78762707068728732</v>
      </c>
      <c r="QF41">
        <v>0.24569551528223676</v>
      </c>
      <c r="QG41">
        <v>2.1796699726039259E-2</v>
      </c>
      <c r="QH41">
        <v>0.3471425931490062</v>
      </c>
      <c r="QI41">
        <v>0.14094987932182301</v>
      </c>
      <c r="QJ41">
        <v>4.9181885009924264E-2</v>
      </c>
      <c r="QK41">
        <v>0.61851872082952164</v>
      </c>
      <c r="QL41">
        <v>0.45030453114374291</v>
      </c>
      <c r="QM41">
        <v>0.96831455496434771</v>
      </c>
      <c r="QN41">
        <v>5.7531057456989831E-3</v>
      </c>
      <c r="QO41">
        <v>0.51951396686883566</v>
      </c>
      <c r="QP41">
        <v>0.71098772033858804</v>
      </c>
      <c r="QQ41">
        <v>0.17205592266727188</v>
      </c>
      <c r="QR41">
        <v>0.78781382898271701</v>
      </c>
      <c r="QS41">
        <v>0.24804433360862166</v>
      </c>
      <c r="QT41">
        <v>0.12094547729991545</v>
      </c>
      <c r="QU41">
        <v>0.56062856923273441</v>
      </c>
      <c r="QV41">
        <v>0.88905025724361708</v>
      </c>
      <c r="QW41">
        <v>0.26445811366752126</v>
      </c>
      <c r="QX41">
        <v>9.7528098710311761E-2</v>
      </c>
      <c r="QY41">
        <v>0.95010977419692266</v>
      </c>
      <c r="QZ41">
        <v>0.98074718854863319</v>
      </c>
      <c r="RA41">
        <v>0.48491502404070352</v>
      </c>
      <c r="RB41">
        <v>0.75446450072418336</v>
      </c>
      <c r="RC41">
        <v>0.41171622801070928</v>
      </c>
      <c r="RD41">
        <v>0.32829623844480416</v>
      </c>
      <c r="RE41">
        <v>3.6823245576615427E-2</v>
      </c>
      <c r="RF41">
        <v>0.68353725753933725</v>
      </c>
      <c r="RG41">
        <v>0.12947160982322847</v>
      </c>
      <c r="RH41">
        <v>0.94635362921782062</v>
      </c>
      <c r="RI41">
        <v>0.93540519413425804</v>
      </c>
      <c r="RJ41">
        <v>0.90354310319904174</v>
      </c>
      <c r="RK41">
        <v>0.14332598415733167</v>
      </c>
      <c r="RL41">
        <v>7.9584255723813779E-2</v>
      </c>
      <c r="RM41">
        <v>7.8643453706126465E-3</v>
      </c>
      <c r="RN41">
        <v>0.5052514385348883</v>
      </c>
      <c r="RO41">
        <v>0.84138905150788834</v>
      </c>
      <c r="RP41">
        <v>0.47557161538777215</v>
      </c>
      <c r="RQ41">
        <v>0.92607514707989647</v>
      </c>
      <c r="RR41">
        <v>0.79622336750752354</v>
      </c>
      <c r="RS41">
        <v>0.25860265739542698</v>
      </c>
      <c r="RT41">
        <v>4.1947639993581309E-2</v>
      </c>
      <c r="RU41">
        <v>0.41563263865379318</v>
      </c>
      <c r="RV41">
        <v>0.90254869680596306</v>
      </c>
      <c r="RW41">
        <v>6.3306707356135528E-3</v>
      </c>
      <c r="RX41">
        <v>4.4357690458214138E-2</v>
      </c>
      <c r="RY41">
        <v>0.65252085673701676</v>
      </c>
      <c r="RZ41">
        <v>0.84141407087957365</v>
      </c>
      <c r="SA41">
        <v>0.87716732386576657</v>
      </c>
      <c r="SB41">
        <v>0.54220098760274815</v>
      </c>
      <c r="SC41">
        <v>0.34289357721631986</v>
      </c>
      <c r="SD41">
        <v>0.29387919218694925</v>
      </c>
      <c r="SE41">
        <v>0.7417203393215045</v>
      </c>
      <c r="SF41">
        <v>0.18828140999031184</v>
      </c>
      <c r="SG41">
        <v>0.44338742545259668</v>
      </c>
      <c r="SH41">
        <v>9.8160221554924876E-2</v>
      </c>
      <c r="SI41">
        <v>0.328505216733049</v>
      </c>
      <c r="SJ41">
        <v>0.46391290683090369</v>
      </c>
      <c r="SK41">
        <v>0.31166232177659825</v>
      </c>
      <c r="SL41">
        <v>0.4030500068535201</v>
      </c>
      <c r="SM41">
        <v>0.70857793842693828</v>
      </c>
      <c r="SN41">
        <v>2.1550753540537371E-2</v>
      </c>
      <c r="SO41">
        <v>0.8152380859399242</v>
      </c>
      <c r="SP41">
        <v>0.76958994798482239</v>
      </c>
      <c r="SQ41">
        <v>0.16942862761699506</v>
      </c>
      <c r="SR41">
        <v>0.77670645380291115</v>
      </c>
      <c r="SS41">
        <v>0.87690200844025512</v>
      </c>
      <c r="ST41">
        <v>0.59033408720412817</v>
      </c>
      <c r="SU41">
        <v>0.13358919321249874</v>
      </c>
      <c r="SV41">
        <v>0.32193841400296941</v>
      </c>
      <c r="SW41">
        <v>0.79127081461544901</v>
      </c>
      <c r="SX41">
        <v>0.8158134532732515</v>
      </c>
      <c r="SY41">
        <v>0.54482779445879193</v>
      </c>
      <c r="SZ41">
        <v>0.37729729027802306</v>
      </c>
      <c r="TA41">
        <v>0.40338880292789925</v>
      </c>
      <c r="TB41">
        <v>8.2091071051879294E-2</v>
      </c>
      <c r="TC41">
        <v>0.34053671492897408</v>
      </c>
      <c r="TD41">
        <v>0.92451905208299301</v>
      </c>
      <c r="TE41">
        <v>0.72565502315310737</v>
      </c>
      <c r="TF41">
        <v>0.27158028832712089</v>
      </c>
      <c r="TG41">
        <v>0.35316031509257406</v>
      </c>
      <c r="TH41">
        <v>0.45197797428649533</v>
      </c>
      <c r="TI41">
        <v>0.48100579366478646</v>
      </c>
      <c r="TJ41">
        <v>0.65204294884912162</v>
      </c>
      <c r="TK41">
        <v>0.3130655279098834</v>
      </c>
      <c r="TL41">
        <v>0.53445092563515417</v>
      </c>
      <c r="TM41">
        <v>0.28433861876458477</v>
      </c>
      <c r="TN41">
        <v>0.11369791737162827</v>
      </c>
      <c r="TO41">
        <v>0.57372681068346587</v>
      </c>
      <c r="TP41">
        <v>0.92909101560656437</v>
      </c>
      <c r="TQ41">
        <v>0.1818365740248391</v>
      </c>
      <c r="TR41">
        <v>0.54004243046685951</v>
      </c>
      <c r="TS41">
        <v>0.34874773458553598</v>
      </c>
      <c r="TT41">
        <v>0.48680770086022307</v>
      </c>
      <c r="TU41">
        <v>0.72563171502388357</v>
      </c>
      <c r="TV41">
        <v>0.94888370264053035</v>
      </c>
      <c r="TW41">
        <v>0.65818976554656772</v>
      </c>
      <c r="TX41">
        <v>3.9208263944923494E-2</v>
      </c>
      <c r="TY41">
        <v>0.399413407746805</v>
      </c>
      <c r="TZ41">
        <v>8.0376605871973816E-2</v>
      </c>
      <c r="UA41">
        <v>0.94414423203247744</v>
      </c>
      <c r="UB41">
        <v>0.55624690219924622</v>
      </c>
      <c r="UC41">
        <v>0.21027247550953254</v>
      </c>
      <c r="UD41">
        <v>0.5299842951910072</v>
      </c>
      <c r="UE41">
        <v>0.3205588456063353</v>
      </c>
      <c r="UF41">
        <v>0.31949241466184763</v>
      </c>
      <c r="UG41">
        <v>0.71588648509576835</v>
      </c>
      <c r="UH41">
        <v>1.1787993843849098E-2</v>
      </c>
      <c r="UI41">
        <v>0.41465188338932835</v>
      </c>
      <c r="UJ41">
        <v>0.68106278461982095</v>
      </c>
      <c r="UK41">
        <v>0.79160716270447662</v>
      </c>
      <c r="UL41">
        <v>0.37465325162495888</v>
      </c>
      <c r="UM41">
        <v>0.57258549860555397</v>
      </c>
      <c r="UN41">
        <v>0.32479410186959123</v>
      </c>
      <c r="UO41">
        <v>0.35676453812510078</v>
      </c>
      <c r="UP41">
        <v>9.8685567897199289E-2</v>
      </c>
      <c r="UQ41">
        <v>8.1950951699627073E-2</v>
      </c>
      <c r="UR41">
        <v>0.4491049627214031</v>
      </c>
      <c r="US41">
        <v>0.95380003332255869</v>
      </c>
      <c r="UT41">
        <v>0.61416426958332115</v>
      </c>
      <c r="UU41">
        <v>0.70262952995725481</v>
      </c>
      <c r="UV41">
        <v>0.87831027869631728</v>
      </c>
      <c r="UW41">
        <v>0.83106317715697586</v>
      </c>
      <c r="UX41">
        <v>3.2949024378895686E-2</v>
      </c>
      <c r="UY41">
        <v>0.4119673651471436</v>
      </c>
      <c r="UZ41">
        <v>0.93625202962442822</v>
      </c>
      <c r="VA41">
        <v>0.65251580113691732</v>
      </c>
      <c r="VB41">
        <v>5.5327596951249558E-2</v>
      </c>
      <c r="VC41">
        <v>0.49118696298653652</v>
      </c>
      <c r="VD41">
        <v>0.42431092253885505</v>
      </c>
      <c r="VE41">
        <v>1.7921316733259696E-2</v>
      </c>
      <c r="VF41">
        <v>0.67304960059609198</v>
      </c>
      <c r="VG41">
        <v>0.69559174897244835</v>
      </c>
      <c r="VH41">
        <v>7.930578772085406E-2</v>
      </c>
      <c r="VI41">
        <v>0.10805384739539592</v>
      </c>
      <c r="VJ41">
        <v>0.26390110951623991</v>
      </c>
      <c r="VK41">
        <v>5.7466212388093685E-2</v>
      </c>
      <c r="VL41">
        <v>0.71341694497839836</v>
      </c>
      <c r="VM41">
        <v>0.75940080174831648</v>
      </c>
      <c r="VN41">
        <v>0.73738061300782143</v>
      </c>
      <c r="VO41">
        <v>0.17841880117160158</v>
      </c>
      <c r="VP41">
        <v>0.8360826048083505</v>
      </c>
      <c r="VQ41">
        <v>0.41500577369802061</v>
      </c>
      <c r="VR41">
        <v>0.76721855224471081</v>
      </c>
      <c r="VS41">
        <v>7.4419424361074293E-2</v>
      </c>
      <c r="VT41">
        <v>0.49620665019681087</v>
      </c>
      <c r="VU41">
        <v>2.0601377104145779E-2</v>
      </c>
      <c r="VV41">
        <v>0.54305637998237222</v>
      </c>
      <c r="VW41">
        <v>0.60686154113384938</v>
      </c>
      <c r="VX41">
        <v>0.36147427853355252</v>
      </c>
      <c r="VY41">
        <v>0.83933134135768328</v>
      </c>
      <c r="VZ41">
        <v>0.29115885664704433</v>
      </c>
      <c r="WA41">
        <v>0.89499330702528346</v>
      </c>
      <c r="WB41">
        <v>0.9741109708555542</v>
      </c>
      <c r="WC41">
        <v>0.75604878083169236</v>
      </c>
      <c r="WD41">
        <v>0.19352388135384613</v>
      </c>
      <c r="WE41">
        <v>0.79239460099946391</v>
      </c>
      <c r="WF41">
        <v>0.81819989111794911</v>
      </c>
      <c r="WG41">
        <v>0.15665527348263453</v>
      </c>
      <c r="WH41">
        <v>0.23245135493559677</v>
      </c>
      <c r="WI41">
        <v>0.56042034605719848</v>
      </c>
      <c r="WJ41">
        <v>0.57351728513359013</v>
      </c>
      <c r="WK41">
        <v>0.71648828541321419</v>
      </c>
      <c r="WL41">
        <v>0.70908493246528592</v>
      </c>
      <c r="WM41">
        <v>0.36231754851900255</v>
      </c>
      <c r="WN41">
        <v>0.71180970904378349</v>
      </c>
      <c r="WO41">
        <v>0.48190990662705879</v>
      </c>
      <c r="WP41">
        <v>0.10590703736971163</v>
      </c>
      <c r="WQ41">
        <v>0.45857353406514112</v>
      </c>
      <c r="WR41">
        <v>0.62358347550744353</v>
      </c>
      <c r="WS41">
        <v>0.56957950616283537</v>
      </c>
      <c r="WT41">
        <v>0.69731826788307372</v>
      </c>
      <c r="WU41">
        <v>0.22388764885211521</v>
      </c>
      <c r="WV41">
        <v>0.71265682803267039</v>
      </c>
      <c r="WW41">
        <v>6.2818690591011861E-2</v>
      </c>
      <c r="WX41">
        <v>1.0953622216094749E-2</v>
      </c>
      <c r="WY41">
        <v>0.30035681816120285</v>
      </c>
      <c r="WZ41">
        <v>0.94970056799801805</v>
      </c>
      <c r="XA41">
        <v>0.46921680907105456</v>
      </c>
      <c r="XB41">
        <v>9.2597628027766388E-2</v>
      </c>
      <c r="XC41">
        <v>0.61507149111395354</v>
      </c>
      <c r="XD41">
        <v>0.57405164850731494</v>
      </c>
      <c r="XE41">
        <v>3.6973020546334778E-2</v>
      </c>
      <c r="XF41">
        <v>0.20619897751804639</v>
      </c>
      <c r="XG41">
        <v>0.6513713003517394</v>
      </c>
      <c r="XH41">
        <v>0.23568586895923926</v>
      </c>
      <c r="XI41">
        <v>4.1501332775876199E-3</v>
      </c>
      <c r="XJ41">
        <v>0.57779810211573468</v>
      </c>
      <c r="XK41">
        <v>0.45733221943493751</v>
      </c>
      <c r="XL41">
        <v>0.70385704294905815</v>
      </c>
      <c r="XM41">
        <v>0.43966424177947516</v>
      </c>
      <c r="XN41">
        <v>0.30040648753845922</v>
      </c>
      <c r="XO41">
        <v>0.85963575513471024</v>
      </c>
      <c r="XP41">
        <v>0.19914607599966705</v>
      </c>
      <c r="XQ41">
        <v>0.94494599892183118</v>
      </c>
      <c r="XR41">
        <v>0.1657913789797365</v>
      </c>
      <c r="XS41">
        <v>0.24137601603858605</v>
      </c>
      <c r="XT41">
        <v>0.95701840725916576</v>
      </c>
      <c r="XU41">
        <v>0.36521609571216418</v>
      </c>
      <c r="XV41">
        <v>0.50897155924537829</v>
      </c>
      <c r="XW41">
        <v>5.877711889129289E-2</v>
      </c>
      <c r="XX41">
        <v>0.37783819462709067</v>
      </c>
      <c r="XY41">
        <v>0.23334768304912445</v>
      </c>
      <c r="XZ41">
        <v>0.72118057621480114</v>
      </c>
      <c r="YA41">
        <v>0.88988902200445452</v>
      </c>
      <c r="YB41">
        <v>0.38457598923006475</v>
      </c>
      <c r="YC41">
        <v>0.36240407381464901</v>
      </c>
      <c r="YD41">
        <v>3.4718147713822978E-2</v>
      </c>
      <c r="YE41">
        <v>0.92148546893391747</v>
      </c>
      <c r="YF41">
        <v>0.89497161022040361</v>
      </c>
      <c r="YG41">
        <v>0.63582201653954173</v>
      </c>
      <c r="YH41">
        <v>0.80389247206759273</v>
      </c>
      <c r="YI41">
        <v>0.69045207808385378</v>
      </c>
      <c r="YJ41">
        <v>0.53160186766956896</v>
      </c>
      <c r="YK41">
        <v>0.22042565555536642</v>
      </c>
      <c r="YL41">
        <v>0.27937946789560653</v>
      </c>
      <c r="YM41">
        <v>0.64484688332793305</v>
      </c>
      <c r="YN41">
        <v>1.5445584040505222E-2</v>
      </c>
      <c r="YO41">
        <v>0.41166800354514355</v>
      </c>
      <c r="YP41">
        <v>0.61366800829665991</v>
      </c>
      <c r="YQ41">
        <v>0.6425329518547338</v>
      </c>
      <c r="YR41">
        <v>0.6667806925019133</v>
      </c>
      <c r="YS41">
        <v>8.6022594712521272E-2</v>
      </c>
      <c r="YT41">
        <v>0.98270601566367299</v>
      </c>
      <c r="YU41">
        <v>0.90002683575267428</v>
      </c>
      <c r="YV41">
        <v>0.21795342783086524</v>
      </c>
      <c r="YW41">
        <v>0.2528963492812476</v>
      </c>
      <c r="YX41">
        <v>0.42388864216864919</v>
      </c>
      <c r="YY41">
        <v>0.82387184023124271</v>
      </c>
      <c r="YZ41">
        <v>0.60302157894897879</v>
      </c>
      <c r="ZA41">
        <v>0.81488089182259282</v>
      </c>
      <c r="ZB41">
        <v>0.98868890361284123</v>
      </c>
      <c r="ZC41">
        <v>0.73763111254793812</v>
      </c>
      <c r="ZD41">
        <v>0.36185492693860144</v>
      </c>
      <c r="ZE41">
        <v>0.85483848063659673</v>
      </c>
      <c r="ZF41">
        <v>2.6791651564898933E-2</v>
      </c>
      <c r="ZG41">
        <v>0.84620647822367157</v>
      </c>
      <c r="ZH41">
        <v>0.20498638827910021</v>
      </c>
      <c r="ZI41">
        <v>0.13619082858070863</v>
      </c>
      <c r="ZJ41">
        <v>0.86357490774296131</v>
      </c>
      <c r="ZK41">
        <v>0.315655911433536</v>
      </c>
      <c r="ZL41">
        <v>0.55409366756792011</v>
      </c>
      <c r="ZM41">
        <v>0.47764212569525699</v>
      </c>
      <c r="ZN41">
        <v>0.28317519168750627</v>
      </c>
      <c r="ZO41">
        <v>0.18694953936491399</v>
      </c>
      <c r="ZP41">
        <v>0.15867441053509812</v>
      </c>
      <c r="ZQ41">
        <v>0.93756670687594013</v>
      </c>
      <c r="ZR41">
        <v>0.60960368808307908</v>
      </c>
      <c r="ZS41">
        <v>0.72431427332023979</v>
      </c>
      <c r="ZT41">
        <v>0.59007607462224354</v>
      </c>
      <c r="ZU41">
        <v>0.93570004416265462</v>
      </c>
    </row>
    <row r="42" spans="1:697" x14ac:dyDescent="0.35">
      <c r="A42">
        <v>8</v>
      </c>
      <c r="B42">
        <v>0.12516547043901516</v>
      </c>
      <c r="C42">
        <v>0.25373397001917186</v>
      </c>
      <c r="D42">
        <v>0.74312116318413579</v>
      </c>
      <c r="E42">
        <v>0.47584295515934139</v>
      </c>
      <c r="F42">
        <v>0.38297289503906762</v>
      </c>
      <c r="G42">
        <v>0.57124100878572792</v>
      </c>
      <c r="H42">
        <v>0.7234592334478811</v>
      </c>
      <c r="I42">
        <v>0.59636981579509696</v>
      </c>
      <c r="J42">
        <v>0.54852620885997272</v>
      </c>
      <c r="K42">
        <v>0.33688443771430876</v>
      </c>
      <c r="L42">
        <v>0.86945245836829976</v>
      </c>
      <c r="M42">
        <v>0.21993968615465898</v>
      </c>
      <c r="N42">
        <v>0.55183799381372389</v>
      </c>
      <c r="O42">
        <v>0.61631402885513065</v>
      </c>
      <c r="P42">
        <v>0.86116273202014348</v>
      </c>
      <c r="Q42">
        <v>0.64374167833465779</v>
      </c>
      <c r="R42">
        <v>0.80467310016808691</v>
      </c>
      <c r="S42">
        <v>3.1027957888774438E-2</v>
      </c>
      <c r="T42">
        <v>0.27166775589557435</v>
      </c>
      <c r="U42">
        <v>0.65269104446007487</v>
      </c>
      <c r="V42">
        <v>0.74954123836774345</v>
      </c>
      <c r="W42">
        <v>0.70236275003300963</v>
      </c>
      <c r="X42">
        <v>0.55720172348028929</v>
      </c>
      <c r="Y42">
        <v>0.12161782638843033</v>
      </c>
      <c r="Z42">
        <v>0.3432042850539595</v>
      </c>
      <c r="AA42">
        <v>6.0462453321642684E-2</v>
      </c>
      <c r="AB42">
        <v>5.0416923154252391E-2</v>
      </c>
      <c r="AC42">
        <v>0.54339972006995529</v>
      </c>
      <c r="AD42">
        <v>0.93615057307387994</v>
      </c>
      <c r="AE42">
        <v>0.74781727876802762</v>
      </c>
      <c r="AF42">
        <v>0.90606278027664877</v>
      </c>
      <c r="AG42">
        <v>0.133024632208808</v>
      </c>
      <c r="AH42">
        <v>0.68483224491483674</v>
      </c>
      <c r="AI42">
        <v>0.25129902757737721</v>
      </c>
      <c r="AJ42">
        <v>0.46529115246693209</v>
      </c>
      <c r="AK42">
        <v>0.18982534052996214</v>
      </c>
      <c r="AL42">
        <v>0.88134138611752866</v>
      </c>
      <c r="AM42">
        <v>0.15747102262971191</v>
      </c>
      <c r="AN42">
        <v>0.16791553696536432</v>
      </c>
      <c r="AO42">
        <v>0.82304900383137569</v>
      </c>
      <c r="AP42">
        <v>0.95997937577927706</v>
      </c>
      <c r="AQ42">
        <v>0.71763929971602824</v>
      </c>
      <c r="AR42">
        <v>0.79675351906032255</v>
      </c>
      <c r="AS42">
        <v>0.56701557595499641</v>
      </c>
      <c r="AT42">
        <v>0.24865205031520077</v>
      </c>
      <c r="AU42">
        <v>0.41367665868881454</v>
      </c>
      <c r="AV42">
        <v>0.18714422679292442</v>
      </c>
      <c r="AW42">
        <v>0.41977250884574369</v>
      </c>
      <c r="AX42">
        <v>0.11518340072402566</v>
      </c>
      <c r="AY42">
        <v>0.17161511033799925</v>
      </c>
      <c r="AZ42">
        <v>0.22194224296832021</v>
      </c>
      <c r="BA42">
        <v>0.65965697146660862</v>
      </c>
      <c r="BB42">
        <v>0.55376130200573992</v>
      </c>
      <c r="BC42">
        <v>0.67635378369927845</v>
      </c>
      <c r="BD42">
        <v>0.16044765389459126</v>
      </c>
      <c r="BE42">
        <v>3.6344617748435004E-2</v>
      </c>
      <c r="BF42">
        <v>0.4333141818342765</v>
      </c>
      <c r="BG42">
        <v>0.99531239671748528</v>
      </c>
      <c r="BH42">
        <v>0.94730924362665869</v>
      </c>
      <c r="BI42">
        <v>0.32906487612993818</v>
      </c>
      <c r="BJ42">
        <v>0.68344775729139318</v>
      </c>
      <c r="BK42">
        <v>0.20746325797887832</v>
      </c>
      <c r="BL42">
        <v>0.3136225299287102</v>
      </c>
      <c r="BM42">
        <v>0.38079763461097216</v>
      </c>
      <c r="BN42">
        <v>0.30397129000456458</v>
      </c>
      <c r="BO42">
        <v>0.6198826161538824</v>
      </c>
      <c r="BP42">
        <v>0.41282734667456289</v>
      </c>
      <c r="BQ42">
        <v>0.76109397546905722</v>
      </c>
      <c r="BR42">
        <v>0.81294528135011812</v>
      </c>
      <c r="BS42">
        <v>0.5377032940411639</v>
      </c>
      <c r="BT42">
        <v>8.4838044263589318E-2</v>
      </c>
      <c r="BU42">
        <v>0.39692706053969329</v>
      </c>
      <c r="BV42">
        <v>0.47000379218561017</v>
      </c>
      <c r="BW42">
        <v>0.5565758262231989</v>
      </c>
      <c r="BX42">
        <v>1.9935783757921599E-2</v>
      </c>
      <c r="BY42">
        <v>0.81783520347514593</v>
      </c>
      <c r="BZ42">
        <v>0.16997456024619495</v>
      </c>
      <c r="CA42">
        <v>0.69630411620291621</v>
      </c>
      <c r="CB42">
        <v>1.0642936386741408E-2</v>
      </c>
      <c r="CC42">
        <v>0.55060125320096076</v>
      </c>
      <c r="CD42">
        <v>0.73267010011740075</v>
      </c>
      <c r="CE42">
        <v>0.8875996241283739</v>
      </c>
      <c r="CF42">
        <v>0.35680665067613604</v>
      </c>
      <c r="CG42">
        <v>0.86361758419056933</v>
      </c>
      <c r="CH42">
        <v>0.89649127573363541</v>
      </c>
      <c r="CI42">
        <v>0.2369931644309573</v>
      </c>
      <c r="CJ42">
        <v>0.22331218563496702</v>
      </c>
      <c r="CK42">
        <v>0.680188188916931</v>
      </c>
      <c r="CL42">
        <v>0.24275532578493464</v>
      </c>
      <c r="CM42">
        <v>0.13211693462854823</v>
      </c>
      <c r="CN42">
        <v>0.82779398716954145</v>
      </c>
      <c r="CO42">
        <v>0.72248425270644789</v>
      </c>
      <c r="CP42">
        <v>0.57544070937768776</v>
      </c>
      <c r="CQ42">
        <v>0.65392009091823733</v>
      </c>
      <c r="CR42">
        <v>0.96618906558238227</v>
      </c>
      <c r="CS42">
        <v>0.36617094952517448</v>
      </c>
      <c r="CT42">
        <v>0.48643656979846916</v>
      </c>
      <c r="CU42">
        <v>0.7049788383508494</v>
      </c>
      <c r="CV42">
        <v>0.19734416708799263</v>
      </c>
      <c r="CW42">
        <v>1.553114356133789E-2</v>
      </c>
      <c r="CX42">
        <v>0.60268932036140854</v>
      </c>
      <c r="CY42">
        <v>0.73284223908511137</v>
      </c>
      <c r="CZ42">
        <v>0.16800120686165254</v>
      </c>
      <c r="DA42">
        <v>0.741451606783044</v>
      </c>
      <c r="DB42">
        <v>0.95362442879804599</v>
      </c>
      <c r="DC42">
        <v>0.30609435694426534</v>
      </c>
      <c r="DD42">
        <v>0.68334325102005333</v>
      </c>
      <c r="DE42">
        <v>5.7939103255403857E-2</v>
      </c>
      <c r="DF42">
        <v>0.15100764183319515</v>
      </c>
      <c r="DG42">
        <v>0.73120496002159385</v>
      </c>
      <c r="DH42">
        <v>0.76770654546798378</v>
      </c>
      <c r="DI42">
        <v>0.82730305839598273</v>
      </c>
      <c r="DJ42">
        <v>0.26792301804181196</v>
      </c>
      <c r="DK42">
        <v>0.79044671161736924</v>
      </c>
      <c r="DL42">
        <v>0.51702838151448827</v>
      </c>
      <c r="DM42">
        <v>0.10393999904015494</v>
      </c>
      <c r="DN42">
        <v>0.73047013058456145</v>
      </c>
      <c r="DO42">
        <v>0.59704282768801487</v>
      </c>
      <c r="DP42">
        <v>0.82667003652755322</v>
      </c>
      <c r="DQ42">
        <v>0.15999730908151921</v>
      </c>
      <c r="DR42">
        <v>0.89879306542149995</v>
      </c>
      <c r="DS42">
        <v>0.35019957779099209</v>
      </c>
      <c r="DT42">
        <v>0.93848507105571111</v>
      </c>
      <c r="DU42">
        <v>0.57695718092638748</v>
      </c>
      <c r="DV42">
        <v>0.23994081263356437</v>
      </c>
      <c r="DW42">
        <v>0.32495762878030077</v>
      </c>
      <c r="DX42">
        <v>8.5161143418190477E-2</v>
      </c>
      <c r="DY42">
        <v>0.81802867741159657</v>
      </c>
      <c r="DZ42">
        <v>0.82937136757193797</v>
      </c>
      <c r="EA42">
        <v>0.6725675396624321</v>
      </c>
      <c r="EB42">
        <v>0.81511518340927658</v>
      </c>
      <c r="EC42">
        <v>0.46466875912083716</v>
      </c>
      <c r="ED42">
        <v>0.47113558919275655</v>
      </c>
      <c r="EE42">
        <v>0.13590797530251786</v>
      </c>
      <c r="EF42">
        <v>0.71971428163091067</v>
      </c>
      <c r="EG42">
        <v>0.78844902693825281</v>
      </c>
      <c r="EH42">
        <v>0.58672137280817172</v>
      </c>
      <c r="EI42">
        <v>0.6005198961792565</v>
      </c>
      <c r="EJ42">
        <v>9.6815184830452483E-2</v>
      </c>
      <c r="EK42">
        <v>0.72969301866443381</v>
      </c>
      <c r="EL42">
        <v>0.84562085816485644</v>
      </c>
      <c r="EM42">
        <v>8.5193277704573078E-2</v>
      </c>
      <c r="EN42">
        <v>0.69200642960983405</v>
      </c>
      <c r="EO42">
        <v>0.26578588492634669</v>
      </c>
      <c r="EP42">
        <v>0.50077290488908466</v>
      </c>
      <c r="EQ42">
        <v>0.13955944931881792</v>
      </c>
      <c r="ER42">
        <v>0.27035125734254284</v>
      </c>
      <c r="ES42">
        <v>0.38678325226498189</v>
      </c>
      <c r="ET42">
        <v>0.84826844032354842</v>
      </c>
      <c r="EU42">
        <v>0.56419803775603883</v>
      </c>
      <c r="EV42">
        <v>8.4233699671907525E-2</v>
      </c>
      <c r="EW42">
        <v>0.34769322273503667</v>
      </c>
      <c r="EX42">
        <v>0.1506321438445154</v>
      </c>
      <c r="EY42">
        <v>7.732754764027816E-2</v>
      </c>
      <c r="EZ42">
        <v>0.61386355590329955</v>
      </c>
      <c r="FA42">
        <v>0.67346271851463457</v>
      </c>
      <c r="FB42">
        <v>0.41703130427826451</v>
      </c>
      <c r="FC42">
        <v>0.2237217173828685</v>
      </c>
      <c r="FD42">
        <v>0.39657510406305418</v>
      </c>
      <c r="FE42">
        <v>7.8613314843489879E-2</v>
      </c>
      <c r="FF42">
        <v>0.17921808471012191</v>
      </c>
      <c r="FG42">
        <v>0.25240966427709144</v>
      </c>
      <c r="FH42">
        <v>2.7937283876586116E-2</v>
      </c>
      <c r="FI42">
        <v>0.92049566128771687</v>
      </c>
      <c r="FJ42">
        <v>0.17435638363200467</v>
      </c>
      <c r="FK42">
        <v>0.69565026449223677</v>
      </c>
      <c r="FL42">
        <v>0.79692441661427171</v>
      </c>
      <c r="FM42">
        <v>0.37016727626906321</v>
      </c>
      <c r="FN42">
        <v>0.58395674918336082</v>
      </c>
      <c r="FO42">
        <v>0.3349554184993413</v>
      </c>
      <c r="FP42">
        <v>0.19257243092705034</v>
      </c>
      <c r="FQ42">
        <v>0.39348965521596158</v>
      </c>
      <c r="FR42">
        <v>0.41133877500710414</v>
      </c>
      <c r="FS42">
        <v>4.1339460849336152E-2</v>
      </c>
      <c r="FT42">
        <v>0.10501289492169019</v>
      </c>
      <c r="FU42">
        <v>0.35131688646093573</v>
      </c>
      <c r="FV42">
        <v>0.84181293362200038</v>
      </c>
      <c r="FW42">
        <v>0.25356725185250095</v>
      </c>
      <c r="FX42">
        <v>0.74695286364002988</v>
      </c>
      <c r="FY42">
        <v>0.33093778041514321</v>
      </c>
      <c r="FZ42">
        <v>0.32924368735506682</v>
      </c>
      <c r="GA42">
        <v>0.81740429063712661</v>
      </c>
      <c r="GB42">
        <v>0.69696971147604758</v>
      </c>
      <c r="GC42">
        <v>0.80875764016069918</v>
      </c>
      <c r="GD42">
        <v>4.3986475433142713E-2</v>
      </c>
      <c r="GE42">
        <v>1.6870027761740625E-3</v>
      </c>
      <c r="GF42">
        <v>1.840213862385931E-2</v>
      </c>
      <c r="GG42">
        <v>0.99820840929631371</v>
      </c>
      <c r="GH42">
        <v>0.38533573552638123</v>
      </c>
      <c r="GI42">
        <v>0.62347882223163331</v>
      </c>
      <c r="GJ42">
        <v>0.33742238552278547</v>
      </c>
      <c r="GK42">
        <v>0.37400299224405942</v>
      </c>
      <c r="GL42">
        <v>0.92714333455514852</v>
      </c>
      <c r="GM42">
        <v>0.11124362062730286</v>
      </c>
      <c r="GN42">
        <v>0.92309158630675925</v>
      </c>
      <c r="GO42">
        <v>0.27850784594458511</v>
      </c>
      <c r="GP42">
        <v>0.65498808992719815</v>
      </c>
      <c r="GQ42">
        <v>0.18925675412476262</v>
      </c>
      <c r="GR42">
        <v>0.87974671947454663</v>
      </c>
      <c r="GS42">
        <v>0.45661393247816562</v>
      </c>
      <c r="GT42">
        <v>0.23475038089490807</v>
      </c>
      <c r="GU42">
        <v>0.81953411465847403</v>
      </c>
      <c r="GV42">
        <v>5.2224859862099793E-2</v>
      </c>
      <c r="GW42">
        <v>0.4371289000328531</v>
      </c>
      <c r="GX42">
        <v>0.4465921979813583</v>
      </c>
      <c r="GY42">
        <v>0.83814016319847817</v>
      </c>
      <c r="GZ42">
        <v>0.35090554140569119</v>
      </c>
      <c r="HA42">
        <v>0.80450584678870896</v>
      </c>
      <c r="HB42">
        <v>4.3715112354463126E-2</v>
      </c>
      <c r="HC42">
        <v>0.32264700997527407</v>
      </c>
      <c r="HD42">
        <v>0.89091703822926305</v>
      </c>
      <c r="HE42">
        <v>0.83970520759683498</v>
      </c>
      <c r="HF42">
        <v>0.83547309806938996</v>
      </c>
      <c r="HG42">
        <v>0.40035748523783254</v>
      </c>
      <c r="HH42">
        <v>0.36025690044869718</v>
      </c>
      <c r="HI42">
        <v>0.90382167729918617</v>
      </c>
      <c r="HJ42">
        <v>0.86196650571372824</v>
      </c>
      <c r="HK42">
        <v>0.7073986782752143</v>
      </c>
      <c r="HL42">
        <v>0.13171986542611358</v>
      </c>
      <c r="HM42">
        <v>0.73993518804541036</v>
      </c>
      <c r="HN42">
        <v>0.77591063679827987</v>
      </c>
      <c r="HO42">
        <v>9.8863294140833169E-2</v>
      </c>
      <c r="HP42">
        <v>0.28968504461973876</v>
      </c>
      <c r="HQ42">
        <v>5.0838898285864187E-2</v>
      </c>
      <c r="HR42">
        <v>0.32122555043016243</v>
      </c>
      <c r="HS42">
        <v>0.1914107164045169</v>
      </c>
      <c r="HT42">
        <v>0.58531613861097653</v>
      </c>
      <c r="HU42">
        <v>0.55068914978009653</v>
      </c>
      <c r="HV42">
        <v>0.17174270292131222</v>
      </c>
      <c r="HW42">
        <v>0.39659273070065681</v>
      </c>
      <c r="HX42">
        <v>0.11628376700281629</v>
      </c>
      <c r="HY42">
        <v>0.23992554244753006</v>
      </c>
      <c r="HZ42">
        <v>0.74994300714490991</v>
      </c>
      <c r="IA42">
        <v>0.90488166946695914</v>
      </c>
      <c r="IB42">
        <v>0.70743585414525589</v>
      </c>
      <c r="IC42">
        <v>0.32716438813361326</v>
      </c>
      <c r="ID42">
        <v>0.36059249984135999</v>
      </c>
      <c r="IE42">
        <v>0.44543541967549471</v>
      </c>
      <c r="IF42">
        <v>0.21077447719254949</v>
      </c>
      <c r="IG42">
        <v>0.49821080918285821</v>
      </c>
      <c r="IH42">
        <v>0.34897404921246467</v>
      </c>
      <c r="II42">
        <v>0.33815532813340599</v>
      </c>
      <c r="IJ42">
        <v>0.76642725350603191</v>
      </c>
      <c r="IK42">
        <v>0.82670991878281863</v>
      </c>
      <c r="IL42">
        <v>0.24316575796960016</v>
      </c>
      <c r="IM42">
        <v>0.19694306189497601</v>
      </c>
      <c r="IN42">
        <v>0.64156838670899796</v>
      </c>
      <c r="IO42">
        <v>0.7546656186355416</v>
      </c>
      <c r="IP42">
        <v>0.77326309358953271</v>
      </c>
      <c r="IQ42">
        <v>0.88563100766242797</v>
      </c>
      <c r="IR42">
        <v>0.132270842850575</v>
      </c>
      <c r="IS42">
        <v>0.57408002545954628</v>
      </c>
      <c r="IT42">
        <v>0.40977407871068461</v>
      </c>
      <c r="IU42">
        <v>0.79341260987519668</v>
      </c>
      <c r="IV42">
        <v>2.5781706510025537E-2</v>
      </c>
      <c r="IW42">
        <v>0.29214228154524668</v>
      </c>
      <c r="IX42">
        <v>0.31309213802080105</v>
      </c>
      <c r="IY42">
        <v>1.0751593469885634E-2</v>
      </c>
      <c r="IZ42">
        <v>0.6957072885178992</v>
      </c>
      <c r="JA42">
        <v>0.30477359469986964</v>
      </c>
      <c r="JB42">
        <v>0.43290725577188083</v>
      </c>
      <c r="JC42">
        <v>0.39186206265134294</v>
      </c>
      <c r="JD42">
        <v>6.175225736154033E-3</v>
      </c>
      <c r="JE42">
        <v>0.18888828242354627</v>
      </c>
      <c r="JF42">
        <v>0.12433917955432339</v>
      </c>
      <c r="JG42">
        <v>0.72845255610703463</v>
      </c>
      <c r="JH42">
        <v>0.12981110424820264</v>
      </c>
      <c r="JI42">
        <v>0.92114619198303882</v>
      </c>
      <c r="JJ42">
        <v>0.74424738830095682</v>
      </c>
      <c r="JK42">
        <v>0.49832838953666125</v>
      </c>
      <c r="JL42">
        <v>0.99799008138840162</v>
      </c>
      <c r="JM42">
        <v>0.57822342790070147</v>
      </c>
      <c r="JN42">
        <v>2.9409874338431785E-2</v>
      </c>
      <c r="JO42">
        <v>0.20437763060766123</v>
      </c>
      <c r="JP42">
        <v>0.39884314233222085</v>
      </c>
      <c r="JQ42">
        <v>1.2798670142017854E-2</v>
      </c>
      <c r="JR42">
        <v>0.45756972503415061</v>
      </c>
      <c r="JS42">
        <v>0.50240902094518614</v>
      </c>
      <c r="JT42">
        <v>0.20994080472264176</v>
      </c>
      <c r="JU42">
        <v>0.36395586240320565</v>
      </c>
      <c r="JV42">
        <v>0.90219876900668539</v>
      </c>
      <c r="JW42">
        <v>0.55912870522006064</v>
      </c>
      <c r="JX42">
        <v>0.5064710953603111</v>
      </c>
      <c r="JY42">
        <v>0.96743026533718279</v>
      </c>
      <c r="JZ42">
        <v>0.43207966771608919</v>
      </c>
      <c r="KA42">
        <v>0.24391749985477396</v>
      </c>
      <c r="KB42">
        <v>9.008236055411456E-2</v>
      </c>
      <c r="KC42">
        <v>0.78888316149763782</v>
      </c>
      <c r="KD42">
        <v>0.77939135829118855</v>
      </c>
      <c r="KE42">
        <v>5.4274559754164398E-2</v>
      </c>
      <c r="KF42">
        <v>0.88915301007836323</v>
      </c>
      <c r="KG42">
        <v>0.71988779694746285</v>
      </c>
      <c r="KH42">
        <v>0.69636632587771474</v>
      </c>
      <c r="KI42">
        <v>0.32918956689237244</v>
      </c>
      <c r="KJ42">
        <v>0.75594768660253431</v>
      </c>
      <c r="KK42">
        <v>0.47140363607920444</v>
      </c>
      <c r="KL42">
        <v>0.95880003587619944</v>
      </c>
      <c r="KM42">
        <v>0.91409330583187454</v>
      </c>
      <c r="KN42">
        <v>0.71424822857381576</v>
      </c>
      <c r="KO42">
        <v>6.8758722522877846E-2</v>
      </c>
      <c r="KP42">
        <v>0.51169502606033179</v>
      </c>
      <c r="KQ42">
        <v>3.8928221497828375E-2</v>
      </c>
      <c r="KR42">
        <v>0.7375570770034473</v>
      </c>
      <c r="KS42">
        <v>0.82270131283463299</v>
      </c>
      <c r="KT42">
        <v>0.38700741959958762</v>
      </c>
      <c r="KU42">
        <v>0.90975583121839454</v>
      </c>
      <c r="KV42">
        <v>0.36078096757382361</v>
      </c>
      <c r="KW42">
        <v>7.1822698999248202E-2</v>
      </c>
      <c r="KX42">
        <v>0.56045581562241975</v>
      </c>
      <c r="KY42">
        <v>0.20035232319538565</v>
      </c>
      <c r="KZ42">
        <v>5.8281603558902995E-2</v>
      </c>
      <c r="LA42">
        <v>0.24751270195457575</v>
      </c>
      <c r="LB42">
        <v>0.9257740906740286</v>
      </c>
      <c r="LC42">
        <v>4.3736694989845892E-2</v>
      </c>
      <c r="LD42">
        <v>4.4047516870872494E-2</v>
      </c>
      <c r="LE42">
        <v>4.8765015474427353E-2</v>
      </c>
      <c r="LF42">
        <v>0.24985717454968293</v>
      </c>
      <c r="LG42">
        <v>0.90858055808566307</v>
      </c>
      <c r="LH42">
        <v>0.69038756605629925</v>
      </c>
      <c r="LI42">
        <v>0.13186495034619705</v>
      </c>
      <c r="LJ42">
        <v>0.62874345173268797</v>
      </c>
      <c r="LK42">
        <v>0.87671761087816324</v>
      </c>
      <c r="LL42">
        <v>0.99748169756893479</v>
      </c>
      <c r="LM42">
        <v>0.89502372108111061</v>
      </c>
      <c r="LN42">
        <v>0.8480586017983045</v>
      </c>
      <c r="LO42">
        <v>0.42473636190846686</v>
      </c>
      <c r="LP42">
        <v>0.38785412469324343</v>
      </c>
      <c r="LQ42">
        <v>0.73822139121183394</v>
      </c>
      <c r="LR42">
        <v>0.99731543581955795</v>
      </c>
      <c r="LS42">
        <v>0.1082274385333416</v>
      </c>
      <c r="LT42">
        <v>0.62722874306487431</v>
      </c>
      <c r="LU42">
        <v>0.53473689861676299</v>
      </c>
      <c r="LV42">
        <v>0.78625887491409308</v>
      </c>
      <c r="LW42">
        <v>0.56531724673094674</v>
      </c>
      <c r="LX42">
        <v>0.56889953878881117</v>
      </c>
      <c r="LY42">
        <v>0.44424534427573714</v>
      </c>
      <c r="LZ42">
        <v>0.29140335478137402</v>
      </c>
      <c r="MA42">
        <v>3.343830074856613E-3</v>
      </c>
      <c r="MB42">
        <v>0.59813384312841589</v>
      </c>
      <c r="MC42">
        <v>0.50834449722148145</v>
      </c>
      <c r="MD42">
        <v>0.59624532877942549</v>
      </c>
      <c r="ME42">
        <v>0.96879326592596771</v>
      </c>
      <c r="MF42">
        <v>0.6869668123492304</v>
      </c>
      <c r="MG42">
        <v>0.86753355974299051</v>
      </c>
      <c r="MH42">
        <v>0.98959587566969887</v>
      </c>
      <c r="MI42">
        <v>0.76019501959736513</v>
      </c>
      <c r="MJ42">
        <v>0.61094479158608039</v>
      </c>
      <c r="MK42">
        <v>0.12804186907643511</v>
      </c>
      <c r="ML42">
        <v>0.38021272783310489</v>
      </c>
      <c r="MM42">
        <v>0.71421565998041625</v>
      </c>
      <c r="MN42">
        <v>0.91273996261353518</v>
      </c>
      <c r="MO42">
        <v>3.2508292685770379E-2</v>
      </c>
      <c r="MP42">
        <v>0.15807068911646072</v>
      </c>
      <c r="MQ42">
        <v>0.3116683635814459</v>
      </c>
      <c r="MR42">
        <v>4.2103172693764734E-2</v>
      </c>
      <c r="MS42">
        <v>0.22305182233604204</v>
      </c>
      <c r="MT42">
        <v>0.62676917490850892</v>
      </c>
      <c r="MU42">
        <v>0.65287530566860874</v>
      </c>
      <c r="MV42">
        <v>0.13601783338525686</v>
      </c>
      <c r="MW42">
        <v>0.82664812363445361</v>
      </c>
      <c r="MX42">
        <v>0.44649405510435458</v>
      </c>
      <c r="MY42">
        <v>0.12436484496941236</v>
      </c>
      <c r="MZ42">
        <v>0.43897469581656634</v>
      </c>
      <c r="NA42">
        <v>0.78826076448624194</v>
      </c>
      <c r="NB42">
        <v>0.69113814198407997</v>
      </c>
      <c r="NC42">
        <v>0.13798208684847368</v>
      </c>
      <c r="ND42">
        <v>4.5019374262463829E-3</v>
      </c>
      <c r="NE42">
        <v>0.54045796195046769</v>
      </c>
      <c r="NF42">
        <v>0.53920204594474319</v>
      </c>
      <c r="NG42">
        <v>0.12985156509875473</v>
      </c>
      <c r="NH42">
        <v>0.87121526750342571</v>
      </c>
      <c r="NI42">
        <v>0.66724412030163271</v>
      </c>
      <c r="NJ42">
        <v>0.18289930493166429</v>
      </c>
      <c r="NK42">
        <v>0.22697771193758698</v>
      </c>
      <c r="NL42">
        <v>0.83093441897106968</v>
      </c>
      <c r="NM42">
        <v>0.83772274860355367</v>
      </c>
      <c r="NN42">
        <v>0.78994810196031739</v>
      </c>
      <c r="NO42">
        <v>0.83829581834883138</v>
      </c>
      <c r="NP42">
        <v>0.86206004312652929</v>
      </c>
      <c r="NQ42">
        <v>0.7276744661975606</v>
      </c>
      <c r="NR42">
        <v>0.7248693829583609</v>
      </c>
      <c r="NS42">
        <v>0.54357328871239607</v>
      </c>
      <c r="NT42">
        <v>0.79384949772575308</v>
      </c>
      <c r="NU42">
        <v>0.59237399116802858</v>
      </c>
      <c r="NV42">
        <v>0.59892452863351187</v>
      </c>
      <c r="NW42">
        <v>0.3125266570598666</v>
      </c>
      <c r="NX42">
        <v>0.7969743383041068</v>
      </c>
      <c r="NY42">
        <v>0.49290165847490675</v>
      </c>
      <c r="NZ42">
        <v>0.49104137396360581</v>
      </c>
      <c r="OA42">
        <v>0.95625612829767015</v>
      </c>
      <c r="OB42">
        <v>0.31094433628644214</v>
      </c>
      <c r="OC42">
        <v>0.48361048852468136</v>
      </c>
      <c r="OD42">
        <v>0.82283794378459463</v>
      </c>
      <c r="OE42">
        <v>0.45089340744744155</v>
      </c>
      <c r="OF42">
        <v>0.75835855208426406</v>
      </c>
      <c r="OG42">
        <v>3.9502119666777746E-3</v>
      </c>
      <c r="OH42">
        <v>0.86260410178918401</v>
      </c>
      <c r="OI42">
        <v>0.48809001496623006</v>
      </c>
      <c r="OJ42">
        <v>4.1936968334153057E-3</v>
      </c>
      <c r="OK42">
        <v>0.50796918158263515</v>
      </c>
      <c r="OL42">
        <v>0.16109004829275209</v>
      </c>
      <c r="OM42">
        <v>0.66925256466215211</v>
      </c>
      <c r="ON42">
        <v>0.9754025256259391</v>
      </c>
      <c r="OO42">
        <v>0.62054601504314932</v>
      </c>
      <c r="OP42">
        <v>0.9762596332268686</v>
      </c>
      <c r="OQ42">
        <v>3.5072890375636767E-2</v>
      </c>
      <c r="OR42">
        <v>0.70728224422303998</v>
      </c>
      <c r="OS42">
        <v>0.80123828517258577</v>
      </c>
      <c r="OT42">
        <v>0.89649079149526256</v>
      </c>
      <c r="OU42">
        <v>0.87034713476155279</v>
      </c>
      <c r="OV42">
        <v>0.82304002420235833</v>
      </c>
      <c r="OW42">
        <v>0.81596557050919694</v>
      </c>
      <c r="OX42">
        <v>5.5177052253454928E-2</v>
      </c>
      <c r="OY42">
        <v>0.98004447829842545</v>
      </c>
      <c r="OZ42">
        <v>0.84968157466464145</v>
      </c>
      <c r="PA42">
        <v>0.25484464495679571</v>
      </c>
      <c r="PB42">
        <v>0.30090596774589495</v>
      </c>
      <c r="PC42">
        <v>0.40227863227272509</v>
      </c>
      <c r="PD42">
        <v>0.73851819707975841</v>
      </c>
      <c r="PE42">
        <v>0.22593631392896163</v>
      </c>
      <c r="PF42">
        <v>0.25484787514086649</v>
      </c>
      <c r="PG42">
        <v>0.43328171333785082</v>
      </c>
      <c r="PH42">
        <v>0.87689914168053107</v>
      </c>
      <c r="PI42">
        <v>0.83627547790216361</v>
      </c>
      <c r="PJ42">
        <v>0.50014895449352148</v>
      </c>
      <c r="PK42">
        <v>0.3946955249275883</v>
      </c>
      <c r="PL42">
        <v>0.64522567937118103</v>
      </c>
      <c r="PM42">
        <v>0.57031051394790433</v>
      </c>
      <c r="PN42">
        <v>0.61203908362232051</v>
      </c>
      <c r="PO42">
        <v>0.44305777956229664</v>
      </c>
      <c r="PP42">
        <v>0.76064485328339748</v>
      </c>
      <c r="PQ42">
        <v>8.2810920750550188E-2</v>
      </c>
      <c r="PR42">
        <v>0.36697253747354874</v>
      </c>
      <c r="PS42">
        <v>0.27307891776611393</v>
      </c>
      <c r="PT42">
        <v>0.26184272704474143</v>
      </c>
      <c r="PU42">
        <v>0.19007779144717218</v>
      </c>
      <c r="PV42">
        <v>0.63067502015408539</v>
      </c>
      <c r="PW42">
        <v>0.61278931440593676</v>
      </c>
      <c r="PX42">
        <v>0.34038396570627505</v>
      </c>
      <c r="PY42">
        <v>2.5289373647560676E-2</v>
      </c>
      <c r="PZ42">
        <v>0.33075922046547801</v>
      </c>
      <c r="QA42">
        <v>0.50031401195537706</v>
      </c>
      <c r="QB42">
        <v>0.82248760408782562</v>
      </c>
      <c r="QC42">
        <v>0.33449496261002998</v>
      </c>
      <c r="QD42">
        <v>0.51157481364227164</v>
      </c>
      <c r="QE42">
        <v>0.83672608060950504</v>
      </c>
      <c r="QF42">
        <v>6.9922235106378405E-2</v>
      </c>
      <c r="QG42">
        <v>0.98711338308115082</v>
      </c>
      <c r="QH42">
        <v>0.88300847044366604</v>
      </c>
      <c r="QI42">
        <v>0.44543490497198357</v>
      </c>
      <c r="QJ42">
        <v>6.9089390070227963E-2</v>
      </c>
      <c r="QK42">
        <v>0.12278161478682881</v>
      </c>
      <c r="QL42">
        <v>0.98317029250977039</v>
      </c>
      <c r="QM42">
        <v>0.7936029561768897</v>
      </c>
      <c r="QN42">
        <v>0.92991500044620634</v>
      </c>
      <c r="QO42">
        <v>0.85706351918998891</v>
      </c>
      <c r="QP42">
        <v>0.13034630267411584</v>
      </c>
      <c r="QQ42">
        <v>0.75133769885545887</v>
      </c>
      <c r="QR42">
        <v>0.81054656177996509</v>
      </c>
      <c r="QS42">
        <v>2.7786338187795523E-2</v>
      </c>
      <c r="QT42">
        <v>0.51406683729797631</v>
      </c>
      <c r="QU42">
        <v>0.89090132771107822</v>
      </c>
      <c r="QV42">
        <v>0.72485151646370594</v>
      </c>
      <c r="QW42">
        <v>5.1068802740392272E-2</v>
      </c>
      <c r="QX42">
        <v>0.47300586566081593</v>
      </c>
      <c r="QY42">
        <v>0.37521560620586636</v>
      </c>
      <c r="QZ42">
        <v>0.4193773620428124</v>
      </c>
      <c r="RA42">
        <v>0.58168793345108849</v>
      </c>
      <c r="RB42">
        <v>0.70669872475370565</v>
      </c>
      <c r="RC42">
        <v>0.53286664071577039</v>
      </c>
      <c r="RD42">
        <v>0.5117940699919058</v>
      </c>
      <c r="RE42">
        <v>0.19960645167079649</v>
      </c>
      <c r="RF42">
        <v>0.71005233305752291</v>
      </c>
      <c r="RG42">
        <v>0.8988819111667985</v>
      </c>
      <c r="RH42">
        <v>0.82239039052915863</v>
      </c>
      <c r="RI42">
        <v>0.37222662389901751</v>
      </c>
      <c r="RJ42">
        <v>0.60251727988678005</v>
      </c>
      <c r="RK42">
        <v>0.66550159953046961</v>
      </c>
      <c r="RL42">
        <v>0.52736440731675482</v>
      </c>
      <c r="RM42">
        <v>0.70792629337591217</v>
      </c>
      <c r="RN42">
        <v>0.75741763690627739</v>
      </c>
      <c r="RO42">
        <v>0.63215520560295835</v>
      </c>
      <c r="RP42">
        <v>0.64600281801609305</v>
      </c>
      <c r="RQ42">
        <v>0.65677885816733761</v>
      </c>
      <c r="RR42">
        <v>0.40356831190444442</v>
      </c>
      <c r="RS42">
        <v>0.43852268850074905</v>
      </c>
      <c r="RT42">
        <v>2.4538558928514087E-2</v>
      </c>
      <c r="RU42">
        <v>0.52810132731090187</v>
      </c>
      <c r="RV42">
        <v>5.7371127074409611E-2</v>
      </c>
      <c r="RW42">
        <v>0.64341084026169137</v>
      </c>
      <c r="RX42">
        <v>0.4976847462266456</v>
      </c>
      <c r="RY42">
        <v>0.67060505197498399</v>
      </c>
      <c r="RZ42">
        <v>0.89380421421786005</v>
      </c>
      <c r="SA42">
        <v>0.79917224963660638</v>
      </c>
      <c r="SB42">
        <v>0.28433460538511202</v>
      </c>
      <c r="SC42">
        <v>0.41794509942583158</v>
      </c>
      <c r="SD42">
        <v>0.40061151374754922</v>
      </c>
      <c r="SE42">
        <v>5.382882057828009E-2</v>
      </c>
      <c r="SF42">
        <v>0.88660533865541047</v>
      </c>
      <c r="SG42">
        <v>0.18383859538152114</v>
      </c>
      <c r="SH42">
        <v>0.1842683189644263</v>
      </c>
      <c r="SI42">
        <v>0.46305574120220028</v>
      </c>
      <c r="SJ42">
        <v>1.9006778537797531E-2</v>
      </c>
      <c r="SK42">
        <v>0.19119675077173881</v>
      </c>
      <c r="SL42">
        <v>0.34606833071680987</v>
      </c>
      <c r="SM42">
        <v>3.2124171449659955E-2</v>
      </c>
      <c r="SN42">
        <v>0.74575519889555575</v>
      </c>
      <c r="SO42">
        <v>0.95304322307061118</v>
      </c>
      <c r="SP42">
        <v>0.76984026655423676</v>
      </c>
      <c r="SQ42">
        <v>9.8232283370503604E-2</v>
      </c>
      <c r="SR42">
        <v>1.6894165611952339E-2</v>
      </c>
      <c r="SS42">
        <v>0.54821457669878093</v>
      </c>
      <c r="ST42">
        <v>0.29338479361073844</v>
      </c>
      <c r="SU42">
        <v>0.35588543638875403</v>
      </c>
      <c r="SV42">
        <v>0.9165992730468</v>
      </c>
      <c r="SW42">
        <v>0.10308957716614209</v>
      </c>
      <c r="SX42">
        <v>0.19995642911485334</v>
      </c>
      <c r="SY42">
        <v>0.3257660821237085</v>
      </c>
      <c r="SZ42">
        <v>0.69860647312904089</v>
      </c>
      <c r="TA42">
        <v>0.1196626009409647</v>
      </c>
      <c r="TB42">
        <v>0.19308794740491186</v>
      </c>
      <c r="TC42">
        <v>0.59602130926867936</v>
      </c>
      <c r="TD42">
        <v>8.8531716538751137E-2</v>
      </c>
      <c r="TE42">
        <v>0.90466560204696633</v>
      </c>
      <c r="TF42">
        <v>0.20421758571225757</v>
      </c>
      <c r="TG42">
        <v>0.39138989800757085</v>
      </c>
      <c r="TH42">
        <v>2.9244941607687758E-2</v>
      </c>
      <c r="TI42">
        <v>4.0582365356769068E-2</v>
      </c>
      <c r="TJ42">
        <v>0.85464746504702049</v>
      </c>
      <c r="TK42">
        <v>0.31381828624599195</v>
      </c>
      <c r="TL42">
        <v>0.90142738748860241</v>
      </c>
      <c r="TM42">
        <v>0.47457440918655125</v>
      </c>
      <c r="TN42">
        <v>0.70477004614543159</v>
      </c>
      <c r="TO42">
        <v>0.73992523620372053</v>
      </c>
      <c r="TP42">
        <v>0.5141913394256189</v>
      </c>
      <c r="TQ42">
        <v>0.58720085310209957</v>
      </c>
      <c r="TR42">
        <v>0.84867766904846731</v>
      </c>
      <c r="TS42">
        <v>8.4047697376031683E-2</v>
      </c>
      <c r="TT42">
        <v>0.90497389170294107</v>
      </c>
      <c r="TU42">
        <v>0.54473900358323191</v>
      </c>
      <c r="TV42">
        <v>0.27913293065610256</v>
      </c>
      <c r="TW42">
        <v>0.99970561921228607</v>
      </c>
      <c r="TX42">
        <v>0.16531641436834699</v>
      </c>
      <c r="TY42">
        <v>0.11956905246033367</v>
      </c>
      <c r="TZ42">
        <v>0.25984069061841408</v>
      </c>
      <c r="UA42">
        <v>0.18876176608236117</v>
      </c>
      <c r="UB42">
        <v>0.95955036174807617</v>
      </c>
      <c r="UC42">
        <v>8.8285880430939212E-2</v>
      </c>
      <c r="UD42">
        <v>0.58648319430900064</v>
      </c>
      <c r="UE42">
        <v>0.65099832479584718</v>
      </c>
      <c r="UF42">
        <v>0.6618889461437214</v>
      </c>
      <c r="UG42">
        <v>9.1655122450689186E-2</v>
      </c>
      <c r="UH42">
        <v>0.91044459237120123</v>
      </c>
      <c r="UI42">
        <v>0.92437403036917865</v>
      </c>
      <c r="UJ42">
        <v>0.35593188441001655</v>
      </c>
      <c r="UK42">
        <v>0.36081509982804638</v>
      </c>
      <c r="UL42">
        <v>0.83296097628977817</v>
      </c>
      <c r="UM42">
        <v>0.79186561748903983</v>
      </c>
      <c r="UN42">
        <v>2.8929279254769291E-2</v>
      </c>
      <c r="UO42">
        <v>0.12400451702515503</v>
      </c>
      <c r="UP42">
        <v>0.18050862324816153</v>
      </c>
      <c r="UQ42">
        <v>0.86186032721397421</v>
      </c>
      <c r="UR42">
        <v>0.42219003904549801</v>
      </c>
      <c r="US42">
        <v>0.82996408103557839</v>
      </c>
      <c r="UT42">
        <v>0.53790076018802757</v>
      </c>
      <c r="UU42">
        <v>0.29856741046787771</v>
      </c>
      <c r="UV42">
        <v>0.44059737716227432</v>
      </c>
      <c r="UW42">
        <v>4.0368255523341445E-2</v>
      </c>
      <c r="UX42">
        <v>0.68872419612839619</v>
      </c>
      <c r="UY42">
        <v>0.88949131767764333</v>
      </c>
      <c r="UZ42">
        <v>0.99818603656336413</v>
      </c>
      <c r="VA42">
        <v>0.63541469107760706</v>
      </c>
      <c r="VB42">
        <v>0.55329593214514583</v>
      </c>
      <c r="VC42">
        <v>0.12963290272913464</v>
      </c>
      <c r="VD42">
        <v>0.70825775223689025</v>
      </c>
      <c r="VE42">
        <v>0.83652735432297609</v>
      </c>
      <c r="VF42">
        <v>9.0429700228906285E-2</v>
      </c>
      <c r="VG42">
        <v>0.76390031853063944</v>
      </c>
      <c r="VH42">
        <v>0.73309872718318581</v>
      </c>
      <c r="VI42">
        <v>0.78447699910801516</v>
      </c>
      <c r="VJ42">
        <v>0.25884630506088424</v>
      </c>
      <c r="VK42">
        <v>0.45354493317727163</v>
      </c>
      <c r="VL42">
        <v>0.59398322312838781</v>
      </c>
      <c r="VM42">
        <v>0.85543472774282647</v>
      </c>
      <c r="VN42">
        <v>0.76883385281307759</v>
      </c>
      <c r="VO42">
        <v>0.3947494423654464</v>
      </c>
      <c r="VP42">
        <v>0.14388525187456735</v>
      </c>
      <c r="VQ42">
        <v>0.93349652877782086</v>
      </c>
      <c r="VR42">
        <v>0.37195730450185815</v>
      </c>
      <c r="VS42">
        <v>0.63731337960979129</v>
      </c>
      <c r="VT42">
        <v>0.55432390737802884</v>
      </c>
      <c r="VU42">
        <v>0.2614765378801589</v>
      </c>
      <c r="VV42">
        <v>0.35298584297255131</v>
      </c>
      <c r="VW42">
        <v>0.79352570280159318</v>
      </c>
      <c r="VX42">
        <v>0.76913503119098214</v>
      </c>
      <c r="VY42">
        <v>0.3839513797372397</v>
      </c>
      <c r="VZ42">
        <v>0.34901989361689678</v>
      </c>
      <c r="WA42">
        <v>0.76364016009682734</v>
      </c>
      <c r="WB42">
        <v>0.37311536551371927</v>
      </c>
      <c r="WC42">
        <v>0.95881078362245631</v>
      </c>
      <c r="WD42">
        <v>1.3449049879075803E-2</v>
      </c>
      <c r="WE42">
        <v>0.48944489196515184</v>
      </c>
      <c r="WF42">
        <v>0.34703039986164497</v>
      </c>
      <c r="WG42">
        <v>0.6127638808762349</v>
      </c>
      <c r="WH42">
        <v>0.87440360201040968</v>
      </c>
      <c r="WI42">
        <v>0.5282218038559815</v>
      </c>
      <c r="WJ42">
        <v>0.82443013789958375</v>
      </c>
      <c r="WK42">
        <v>0.5584295267528816</v>
      </c>
      <c r="WL42">
        <v>0.44047952906526022</v>
      </c>
      <c r="WM42">
        <v>0.72036777660203621</v>
      </c>
      <c r="WN42">
        <v>0.84166313486113553</v>
      </c>
      <c r="WO42">
        <v>0.40937678891644214</v>
      </c>
      <c r="WP42">
        <v>0.29762463314522647</v>
      </c>
      <c r="WQ42">
        <v>0.22815992407182473</v>
      </c>
      <c r="WR42">
        <v>0.83737022288546459</v>
      </c>
      <c r="WS42">
        <v>0.11637301599957739</v>
      </c>
      <c r="WT42">
        <v>0.7036483104604303</v>
      </c>
      <c r="WU42">
        <v>0.90445677798104107</v>
      </c>
      <c r="WV42">
        <v>0.6034120643665799</v>
      </c>
      <c r="WW42">
        <v>0.28703678077941341</v>
      </c>
      <c r="WX42">
        <v>4.9773254447491588E-3</v>
      </c>
      <c r="WY42">
        <v>0.89101031793009744</v>
      </c>
      <c r="WZ42">
        <v>0.51988076427805019</v>
      </c>
      <c r="XA42">
        <v>0.82083381976261482</v>
      </c>
      <c r="XB42">
        <v>0.34880285417506629</v>
      </c>
      <c r="XC42">
        <v>0.48671902502774089</v>
      </c>
      <c r="XD42">
        <v>0.43332311564248138</v>
      </c>
      <c r="XE42">
        <v>0.87404514076585893</v>
      </c>
      <c r="XF42">
        <v>0.29735297346015888</v>
      </c>
      <c r="XG42">
        <v>0.77792543217288701</v>
      </c>
      <c r="XH42">
        <v>0.4862731916985481</v>
      </c>
      <c r="XI42">
        <v>0.68089612901061725</v>
      </c>
      <c r="XJ42">
        <v>0.77707172984840778</v>
      </c>
      <c r="XK42">
        <v>0.28092056535264098</v>
      </c>
      <c r="XL42">
        <v>0.66367186704131675</v>
      </c>
      <c r="XM42">
        <v>0.47432733206849909</v>
      </c>
      <c r="XN42">
        <v>0.26660230917069971</v>
      </c>
      <c r="XO42">
        <v>0.24881158988611896</v>
      </c>
      <c r="XP42">
        <v>0.28143808188678887</v>
      </c>
      <c r="XQ42">
        <v>0.6476066191618306</v>
      </c>
      <c r="XR42">
        <v>1.7379808105945749E-2</v>
      </c>
      <c r="XS42">
        <v>0.4468376892206174</v>
      </c>
      <c r="XT42">
        <v>2.1447193298001266E-2</v>
      </c>
      <c r="XU42">
        <v>0.52908576564010878</v>
      </c>
      <c r="XV42">
        <v>0.70146706950028526</v>
      </c>
      <c r="XW42">
        <v>0.11444421277614092</v>
      </c>
      <c r="XX42">
        <v>0.27023218636147883</v>
      </c>
      <c r="XY42">
        <v>0.27864392978990571</v>
      </c>
      <c r="XZ42">
        <v>0.91169614740299032</v>
      </c>
      <c r="YA42">
        <v>0.28490862073531675</v>
      </c>
      <c r="YB42">
        <v>0.21160959553731606</v>
      </c>
      <c r="YC42">
        <v>6.4709782654343684E-2</v>
      </c>
      <c r="YD42">
        <v>0.5700458018907677</v>
      </c>
      <c r="YE42">
        <v>0.27191549605298271</v>
      </c>
      <c r="YF42">
        <v>0.93029882446977663</v>
      </c>
      <c r="YG42">
        <v>0.71897684959698838</v>
      </c>
      <c r="YH42">
        <v>0.92751717012112778</v>
      </c>
      <c r="YI42">
        <v>0.78139815204636953</v>
      </c>
      <c r="YJ42">
        <v>0.76802714184306897</v>
      </c>
      <c r="YK42">
        <v>0.72566375380696235</v>
      </c>
      <c r="YL42">
        <v>0.36241437971924728</v>
      </c>
      <c r="YM42">
        <v>0.46266175528188236</v>
      </c>
      <c r="YN42">
        <v>0.24335974528358206</v>
      </c>
      <c r="YO42">
        <v>1.3320047174861793E-2</v>
      </c>
      <c r="YP42">
        <v>0.94224237030204105</v>
      </c>
      <c r="YQ42">
        <v>0.56875141072767277</v>
      </c>
      <c r="YR42">
        <v>0.292480501060156</v>
      </c>
      <c r="YS42">
        <v>0.43045054721826215</v>
      </c>
      <c r="YT42">
        <v>0.13703444902546369</v>
      </c>
      <c r="YU42">
        <v>0.71230811587973308</v>
      </c>
      <c r="YV42">
        <v>0.10816081671971411</v>
      </c>
      <c r="YW42">
        <v>0.43282943900809201</v>
      </c>
      <c r="YX42">
        <v>0.63285674762047972</v>
      </c>
      <c r="YY42">
        <v>0.54234521481960052</v>
      </c>
      <c r="YZ42">
        <v>0.53013545580658783</v>
      </c>
      <c r="ZA42">
        <v>0.6995534310804683</v>
      </c>
      <c r="ZB42">
        <v>0.85603216437214491</v>
      </c>
      <c r="ZC42">
        <v>0.6127489779385713</v>
      </c>
      <c r="ZD42">
        <v>0.66757078216917021</v>
      </c>
      <c r="ZE42">
        <v>0.51766153500226575</v>
      </c>
      <c r="ZF42">
        <v>0.95248797122643314</v>
      </c>
      <c r="ZG42">
        <v>1.3415807292637472E-2</v>
      </c>
      <c r="ZH42">
        <v>0.72388648809666478</v>
      </c>
      <c r="ZI42">
        <v>0.56612667321184029</v>
      </c>
      <c r="ZJ42">
        <v>0.82645252844144745</v>
      </c>
      <c r="ZK42">
        <v>0.63985617172614118</v>
      </c>
      <c r="ZL42">
        <v>0.52233954602227572</v>
      </c>
      <c r="ZM42">
        <v>0.45508769038281927</v>
      </c>
      <c r="ZN42">
        <v>0.35209423914438787</v>
      </c>
      <c r="ZO42">
        <v>0.97716544607841793</v>
      </c>
      <c r="ZP42">
        <v>0.65696685171807556</v>
      </c>
      <c r="ZQ42">
        <v>0.49036680202103877</v>
      </c>
      <c r="ZR42">
        <v>0.14289559644778449</v>
      </c>
      <c r="ZS42">
        <v>0.49157452057011342</v>
      </c>
      <c r="ZT42">
        <v>0.78838996010368445</v>
      </c>
      <c r="ZU42">
        <v>0.21589977045148367</v>
      </c>
    </row>
    <row r="43" spans="1:697" x14ac:dyDescent="0.35">
      <c r="A43">
        <v>9</v>
      </c>
      <c r="B43">
        <v>0.34363770623591106</v>
      </c>
      <c r="C43">
        <v>0.87195272135341806</v>
      </c>
      <c r="D43">
        <v>0.22352073476159562</v>
      </c>
      <c r="E43">
        <v>0.14092022422400841</v>
      </c>
      <c r="F43">
        <v>0.12723498625068164</v>
      </c>
      <c r="G43">
        <v>0.69174287588604499</v>
      </c>
      <c r="H43">
        <v>0.4278038439905526</v>
      </c>
      <c r="I43">
        <v>0.10937824846820488</v>
      </c>
      <c r="J43">
        <v>0.48043534394403142</v>
      </c>
      <c r="K43">
        <v>0.56887848353189729</v>
      </c>
      <c r="L43">
        <v>8.7524586062628473E-2</v>
      </c>
      <c r="M43">
        <v>0.69837007121602224</v>
      </c>
      <c r="N43">
        <v>0.14508581160061695</v>
      </c>
      <c r="O43">
        <v>0.50513900301411729</v>
      </c>
      <c r="P43">
        <v>0.38270279950717334</v>
      </c>
      <c r="Q43">
        <v>0.50100066037984725</v>
      </c>
      <c r="R43">
        <v>0.26783132927288</v>
      </c>
      <c r="S43">
        <v>2.1180618799434781E-2</v>
      </c>
      <c r="T43">
        <v>0.86502731031907754</v>
      </c>
      <c r="U43">
        <v>0.88322319994360576</v>
      </c>
      <c r="V43">
        <v>0.8172217558336109</v>
      </c>
      <c r="W43">
        <v>0.82486749751943855</v>
      </c>
      <c r="X43">
        <v>0.51580493193001886</v>
      </c>
      <c r="Y43">
        <v>0.23259828188577503</v>
      </c>
      <c r="Z43">
        <v>0.50395214850203851</v>
      </c>
      <c r="AA43">
        <v>0.97812693658546823</v>
      </c>
      <c r="AB43">
        <v>0.24019386038874213</v>
      </c>
      <c r="AC43">
        <v>0.62943492655106437</v>
      </c>
      <c r="AD43">
        <v>0.37450347457022981</v>
      </c>
      <c r="AE43">
        <v>0.30853400375087059</v>
      </c>
      <c r="AF43">
        <v>6.170053411536347E-2</v>
      </c>
      <c r="AG43">
        <v>0.41418995975998618</v>
      </c>
      <c r="AH43">
        <v>0.93428108185934966</v>
      </c>
      <c r="AI43">
        <v>0.52435113622177587</v>
      </c>
      <c r="AJ43">
        <v>4.8796381869654515E-2</v>
      </c>
      <c r="AK43">
        <v>3.881705409510694E-2</v>
      </c>
      <c r="AL43">
        <v>0.88460704851826433</v>
      </c>
      <c r="AM43">
        <v>0.31401830884289295</v>
      </c>
      <c r="AN43">
        <v>0.1440592325665695</v>
      </c>
      <c r="AO43">
        <v>0.45805359046310667</v>
      </c>
      <c r="AP43">
        <v>0.45336893675861067</v>
      </c>
      <c r="AQ43">
        <v>0.10512307237480456</v>
      </c>
      <c r="AR43">
        <v>0.47309529281026508</v>
      </c>
      <c r="AS43">
        <v>0.16551637806139219</v>
      </c>
      <c r="AT43">
        <v>0.31610718114479786</v>
      </c>
      <c r="AU43">
        <v>0.1842186786137272</v>
      </c>
      <c r="AV43">
        <v>0.8711697627935453</v>
      </c>
      <c r="AW43">
        <v>0.73866212670878062</v>
      </c>
      <c r="AX43">
        <v>0.97237841254694668</v>
      </c>
      <c r="AY43">
        <v>0.63737653816436712</v>
      </c>
      <c r="AZ43">
        <v>0.5341440758453897</v>
      </c>
      <c r="BA43">
        <v>0.28332949348538317</v>
      </c>
      <c r="BB43">
        <v>0.92900193955366672</v>
      </c>
      <c r="BC43">
        <v>0.44309614695821653</v>
      </c>
      <c r="BD43">
        <v>0.82806596253320897</v>
      </c>
      <c r="BE43">
        <v>0.97082115161398685</v>
      </c>
      <c r="BF43">
        <v>0.19654553775320283</v>
      </c>
      <c r="BG43">
        <v>0.74649649172765498</v>
      </c>
      <c r="BH43">
        <v>0.46890386093680325</v>
      </c>
      <c r="BI43">
        <v>9.1575529619317364E-2</v>
      </c>
      <c r="BJ43">
        <v>0.77338509915795484</v>
      </c>
      <c r="BK43">
        <v>0.90515579751957254</v>
      </c>
      <c r="BL43">
        <v>0.44873863511825518</v>
      </c>
      <c r="BM43">
        <v>0.85530773127220849</v>
      </c>
      <c r="BN43">
        <v>1.5018405606711749E-2</v>
      </c>
      <c r="BO43">
        <v>0.24465563248970679</v>
      </c>
      <c r="BP43">
        <v>0.34056250222955797</v>
      </c>
      <c r="BQ43">
        <v>0.67469987824928013</v>
      </c>
      <c r="BR43">
        <v>0.21545231091410022</v>
      </c>
      <c r="BS43">
        <v>0.74146422906328724</v>
      </c>
      <c r="BT43">
        <v>0.9390055100387763</v>
      </c>
      <c r="BU43">
        <v>0.71797484261698907</v>
      </c>
      <c r="BV43">
        <v>0.3435193433378898</v>
      </c>
      <c r="BW43">
        <v>0.59277469411023065</v>
      </c>
      <c r="BX43">
        <v>0.26396522999423899</v>
      </c>
      <c r="BY43">
        <v>3.4969754014387289E-2</v>
      </c>
      <c r="BZ43">
        <v>0.38451554255606901</v>
      </c>
      <c r="CA43">
        <v>0.43491704367196682</v>
      </c>
      <c r="CB43">
        <v>0.29860297072607167</v>
      </c>
      <c r="CC43">
        <v>0.27073938392573793</v>
      </c>
      <c r="CD43">
        <v>0.63663302107291053</v>
      </c>
      <c r="CE43">
        <v>0.48955350644431717</v>
      </c>
      <c r="CF43">
        <v>0.6855518914714529</v>
      </c>
      <c r="CG43">
        <v>2.7007711691733216E-2</v>
      </c>
      <c r="CH43">
        <v>0.67023778972782677</v>
      </c>
      <c r="CI43">
        <v>0.9947298400678134</v>
      </c>
      <c r="CJ43">
        <v>5.8706261431439866E-2</v>
      </c>
      <c r="CK43">
        <v>0.95949047403944254</v>
      </c>
      <c r="CL43">
        <v>0.22997099127693876</v>
      </c>
      <c r="CM43">
        <v>0.15368161902578859</v>
      </c>
      <c r="CN43">
        <v>0.76726304925539435</v>
      </c>
      <c r="CO43">
        <v>0.31539798306395705</v>
      </c>
      <c r="CP43">
        <v>4.0919886636085701E-2</v>
      </c>
      <c r="CQ43">
        <v>0.8660410455077302</v>
      </c>
      <c r="CR43">
        <v>0.3316975283788085</v>
      </c>
      <c r="CS43">
        <v>0.71671577606770198</v>
      </c>
      <c r="CT43">
        <v>0.81608897616506593</v>
      </c>
      <c r="CU43">
        <v>7.929409809924759E-2</v>
      </c>
      <c r="CV43">
        <v>0.63729327517778567</v>
      </c>
      <c r="CW43">
        <v>0.95127557085581926</v>
      </c>
      <c r="CX43">
        <v>7.8243683664199204E-2</v>
      </c>
      <c r="CY43">
        <v>0.95927416638935448</v>
      </c>
      <c r="CZ43">
        <v>2.2983102740882999E-2</v>
      </c>
      <c r="DA43">
        <v>0.27427066442505865</v>
      </c>
      <c r="DB43">
        <v>0.49603909489244391</v>
      </c>
      <c r="DC43">
        <v>0.28354428815250377</v>
      </c>
      <c r="DD43">
        <v>7.8265529159717739E-2</v>
      </c>
      <c r="DE43">
        <v>0.85264111908617635</v>
      </c>
      <c r="DF43">
        <v>0.14780238865554607</v>
      </c>
      <c r="DG43">
        <v>4.9568932805732824E-2</v>
      </c>
      <c r="DH43">
        <v>0.3010593962973066</v>
      </c>
      <c r="DI43">
        <v>0.47781712849280511</v>
      </c>
      <c r="DJ43">
        <v>0.83728993352349346</v>
      </c>
      <c r="DK43">
        <v>0.65380323750351788</v>
      </c>
      <c r="DL43">
        <v>6.8958921468508461E-2</v>
      </c>
      <c r="DM43">
        <v>0.16753292643168327</v>
      </c>
      <c r="DN43">
        <v>0.99656696404103051</v>
      </c>
      <c r="DO43">
        <v>0.92871356217157108</v>
      </c>
      <c r="DP43">
        <v>0.60452524720298528</v>
      </c>
      <c r="DQ43">
        <v>0.39606086182038902</v>
      </c>
      <c r="DR43">
        <v>0.22324345423508973</v>
      </c>
      <c r="DS43">
        <v>0.57958391262640419</v>
      </c>
      <c r="DT43">
        <v>0.98163735287906351</v>
      </c>
      <c r="DU43">
        <v>0.7149050744587937</v>
      </c>
      <c r="DV43">
        <v>0.28228414922235734</v>
      </c>
      <c r="DW43">
        <v>0.56630229242114949</v>
      </c>
      <c r="DX43">
        <v>0.28921095289977228</v>
      </c>
      <c r="DY43">
        <v>0.42135016808681913</v>
      </c>
      <c r="DZ43">
        <v>0.95170582224605615</v>
      </c>
      <c r="EA43">
        <v>0.8063394560047743</v>
      </c>
      <c r="EB43">
        <v>0.30451885418101576</v>
      </c>
      <c r="EC43">
        <v>0.26857100891956365</v>
      </c>
      <c r="ED43">
        <v>3.4472914161265633E-2</v>
      </c>
      <c r="EE43">
        <v>0.69227424052014275</v>
      </c>
      <c r="EF43">
        <v>0.85343118126918405</v>
      </c>
      <c r="EG43">
        <v>0.56092261478451844</v>
      </c>
      <c r="EH43">
        <v>0.72725855921379123</v>
      </c>
      <c r="EI43">
        <v>4.8203569570908544E-2</v>
      </c>
      <c r="EJ43">
        <v>0.19016842989887361</v>
      </c>
      <c r="EK43">
        <v>7.5320514861402232E-2</v>
      </c>
      <c r="EL43">
        <v>0.52895349177877871</v>
      </c>
      <c r="EM43">
        <v>0.5468410926236954</v>
      </c>
      <c r="EN43">
        <v>0.62001369421771213</v>
      </c>
      <c r="EO43">
        <v>0.29167625089865046</v>
      </c>
      <c r="EP43">
        <v>0.49134452719534294</v>
      </c>
      <c r="EQ43">
        <v>0.67921535094033381</v>
      </c>
      <c r="ER43">
        <v>0.95628706825198861</v>
      </c>
      <c r="ES43">
        <v>0.18063483611143616</v>
      </c>
      <c r="ET43">
        <v>0.60933628410107843</v>
      </c>
      <c r="EU43">
        <v>0.97455333182268167</v>
      </c>
      <c r="EV43">
        <v>0.53289412264025826</v>
      </c>
      <c r="EW43">
        <v>0.17086110217539963</v>
      </c>
      <c r="EX43">
        <v>0.95889553224521695</v>
      </c>
      <c r="EY43">
        <v>0.97082438153476192</v>
      </c>
      <c r="EZ43">
        <v>1.4025563177846756E-2</v>
      </c>
      <c r="FA43">
        <v>0.8625766203442774</v>
      </c>
      <c r="FB43">
        <v>7.6381969742145728E-2</v>
      </c>
      <c r="FC43">
        <v>0.19612067984671144</v>
      </c>
      <c r="FD43">
        <v>0.2267880814620763</v>
      </c>
      <c r="FE43">
        <v>1.3392414128374996E-2</v>
      </c>
      <c r="FF43">
        <v>6.4828200164350092E-2</v>
      </c>
      <c r="FG43">
        <v>0.71873558621285449</v>
      </c>
      <c r="FH43">
        <v>2.7661789302805162E-2</v>
      </c>
      <c r="FI43">
        <v>0.91392898605533568</v>
      </c>
      <c r="FJ43">
        <v>0.43968753831135055</v>
      </c>
      <c r="FK43">
        <v>0.74906101495856736</v>
      </c>
      <c r="FL43">
        <v>0.32946692233897801</v>
      </c>
      <c r="FM43">
        <v>0.32589248900237655</v>
      </c>
      <c r="FN43">
        <v>0.6189590148129045</v>
      </c>
      <c r="FO43">
        <v>0.77005801530452656</v>
      </c>
      <c r="FP43">
        <v>0.35012253738512888</v>
      </c>
      <c r="FQ43">
        <v>0.68459528934852909</v>
      </c>
      <c r="FR43">
        <v>0.75850194372584123</v>
      </c>
      <c r="FS43">
        <v>0.29521618724654752</v>
      </c>
      <c r="FT43">
        <v>1.4224692544212214E-2</v>
      </c>
      <c r="FU43">
        <v>0.1395728043468758</v>
      </c>
      <c r="FV43">
        <v>0.16859659492826617</v>
      </c>
      <c r="FW43">
        <v>0.76508446878497727</v>
      </c>
      <c r="FX43">
        <v>0.31256365150930054</v>
      </c>
      <c r="FY43">
        <v>0.2805799503460622</v>
      </c>
      <c r="FZ43">
        <v>0.5212840176592084</v>
      </c>
      <c r="GA43">
        <v>0.93749321681523534</v>
      </c>
      <c r="GB43">
        <v>0.39592955737465529</v>
      </c>
      <c r="GC43">
        <v>8.2231071890448204E-2</v>
      </c>
      <c r="GD43">
        <v>0.41966238448375848</v>
      </c>
      <c r="GE43">
        <v>0.64071266937154248</v>
      </c>
      <c r="GF43">
        <v>0.2690742993162033</v>
      </c>
      <c r="GG43">
        <v>0.1900912689570492</v>
      </c>
      <c r="GH43">
        <v>0.53018667259156893</v>
      </c>
      <c r="GI43">
        <v>0.252146948677617</v>
      </c>
      <c r="GJ43">
        <v>0.15918634543452326</v>
      </c>
      <c r="GK43">
        <v>0.39552906627557394</v>
      </c>
      <c r="GL43">
        <v>9.4881244891297567E-2</v>
      </c>
      <c r="GM43">
        <v>0.65924627113117951</v>
      </c>
      <c r="GN43">
        <v>0.56879297200900758</v>
      </c>
      <c r="GO43">
        <v>0.6519262475735047</v>
      </c>
      <c r="GP43">
        <v>0.59369961539858784</v>
      </c>
      <c r="GQ43">
        <v>0.53988066864013495</v>
      </c>
      <c r="GR43">
        <v>0.85489558896646245</v>
      </c>
      <c r="GS43">
        <v>0.33092621483017781</v>
      </c>
      <c r="GT43">
        <v>0.20152746797267573</v>
      </c>
      <c r="GU43">
        <v>0.60291058117557328</v>
      </c>
      <c r="GV43">
        <v>0.52225663287842705</v>
      </c>
      <c r="GW43">
        <v>0.18406230365537279</v>
      </c>
      <c r="GX43">
        <v>2.5624510781853571E-2</v>
      </c>
      <c r="GY43">
        <v>0.29883238222135422</v>
      </c>
      <c r="GZ43">
        <v>0.41583968376844749</v>
      </c>
      <c r="HA43">
        <v>2.9836881230638101E-2</v>
      </c>
      <c r="HB43">
        <v>0.66126764693562823</v>
      </c>
      <c r="HC43">
        <v>0.53788242278041654</v>
      </c>
      <c r="HD43">
        <v>0.52810533097783996</v>
      </c>
      <c r="HE43">
        <v>0.7537014620200444</v>
      </c>
      <c r="HF43">
        <v>0.50061467843147744</v>
      </c>
      <c r="HG43">
        <v>0.88790722454756887</v>
      </c>
      <c r="HH43">
        <v>7.1107331180242928E-2</v>
      </c>
      <c r="HI43">
        <v>0.38133509195732962</v>
      </c>
      <c r="HJ43">
        <v>0.7185541608592475</v>
      </c>
      <c r="HK43">
        <v>9.1148034255180033E-2</v>
      </c>
      <c r="HL43">
        <v>0.68265187132917293</v>
      </c>
      <c r="HM43">
        <v>0.67575329691868091</v>
      </c>
      <c r="HN43">
        <v>0.30710689088566545</v>
      </c>
      <c r="HO43">
        <v>2.4092624808658925E-2</v>
      </c>
      <c r="HP43">
        <v>0.36238688879110936</v>
      </c>
      <c r="HQ43">
        <v>0.58235543072606522</v>
      </c>
      <c r="HR43">
        <v>0.23155606565558073</v>
      </c>
      <c r="HS43">
        <v>0.54172602053686336</v>
      </c>
      <c r="HT43">
        <v>0.2289566321787595</v>
      </c>
      <c r="HU43">
        <v>0.19770219385085974</v>
      </c>
      <c r="HV43">
        <v>0.31851842194404023</v>
      </c>
      <c r="HW43">
        <v>0.59389343392351879</v>
      </c>
      <c r="HX43">
        <v>0.12921017514155986</v>
      </c>
      <c r="HY43">
        <v>0.94469219280582495</v>
      </c>
      <c r="HZ43">
        <v>0.67769196343059523</v>
      </c>
      <c r="IA43">
        <v>0.62066025128099589</v>
      </c>
      <c r="IB43">
        <v>4.5434914991197228E-2</v>
      </c>
      <c r="IC43">
        <v>0.41041333777616829</v>
      </c>
      <c r="ID43">
        <v>0.82985126690948585</v>
      </c>
      <c r="IE43">
        <v>0.52250872986722274</v>
      </c>
      <c r="IF43">
        <v>0.65431561609643563</v>
      </c>
      <c r="IG43">
        <v>0.93295595738121329</v>
      </c>
      <c r="IH43">
        <v>0.48465290707108843</v>
      </c>
      <c r="II43">
        <v>0.85111945789854415</v>
      </c>
      <c r="IJ43">
        <v>0.9293753606483911</v>
      </c>
      <c r="IK43">
        <v>0.87451452695349596</v>
      </c>
      <c r="IL43">
        <v>0.2613375744404669</v>
      </c>
      <c r="IM43">
        <v>0.77631535660011375</v>
      </c>
      <c r="IN43">
        <v>0.60964842193500701</v>
      </c>
      <c r="IO43">
        <v>0.47305386505551672</v>
      </c>
      <c r="IP43">
        <v>0.25311513948817432</v>
      </c>
      <c r="IQ43">
        <v>0.34141114607476053</v>
      </c>
      <c r="IR43">
        <v>0.21211552749753282</v>
      </c>
      <c r="IS43">
        <v>0.46366244598509554</v>
      </c>
      <c r="IT43">
        <v>0.67448112541391458</v>
      </c>
      <c r="IU43">
        <v>0.51759743609065156</v>
      </c>
      <c r="IV43">
        <v>0.29696067686695038</v>
      </c>
      <c r="IW43">
        <v>0.45716551998054222</v>
      </c>
      <c r="IX43">
        <v>0.51935529282493009</v>
      </c>
      <c r="IY43">
        <v>0.6193629876818334</v>
      </c>
      <c r="IZ43">
        <v>0.34610762483928537</v>
      </c>
      <c r="JA43">
        <v>0.59374610322952248</v>
      </c>
      <c r="JB43">
        <v>0.86217447190720808</v>
      </c>
      <c r="JC43">
        <v>0.21829672378171672</v>
      </c>
      <c r="JD43">
        <v>0.23882351221637999</v>
      </c>
      <c r="JE43">
        <v>7.7072047236533159E-2</v>
      </c>
      <c r="JF43">
        <v>0.27250821779760037</v>
      </c>
      <c r="JG43">
        <v>0.12615000394317577</v>
      </c>
      <c r="JH43">
        <v>0.63224731357180675</v>
      </c>
      <c r="JI43">
        <v>0.43040167270509666</v>
      </c>
      <c r="JJ43">
        <v>0.66727833932251357</v>
      </c>
      <c r="JK43">
        <v>0.15267218875915556</v>
      </c>
      <c r="JL43">
        <v>0.93953974120138373</v>
      </c>
      <c r="JM43">
        <v>0.81587762142032394</v>
      </c>
      <c r="JN43">
        <v>0.44387346341918532</v>
      </c>
      <c r="JO43">
        <v>0.19200913575049783</v>
      </c>
      <c r="JP43">
        <v>0.62020854474524612</v>
      </c>
      <c r="JQ43">
        <v>0.46047460041710109</v>
      </c>
      <c r="JR43">
        <v>0.12588245821481669</v>
      </c>
      <c r="JS43">
        <v>0.21746993780914059</v>
      </c>
      <c r="JT43">
        <v>0.158213396769045</v>
      </c>
      <c r="JU43">
        <v>0.50752495243204965</v>
      </c>
      <c r="JV43">
        <v>0.57882035968657131</v>
      </c>
      <c r="JW43">
        <v>0.75594286938434541</v>
      </c>
      <c r="JX43">
        <v>0.57957856641374828</v>
      </c>
      <c r="JY43">
        <v>1.9493567269102119E-3</v>
      </c>
      <c r="JZ43">
        <v>0.8742000643619714</v>
      </c>
      <c r="KA43">
        <v>0.74850829759876603</v>
      </c>
      <c r="KB43">
        <v>0.11753410055368252</v>
      </c>
      <c r="KC43">
        <v>0.85168165441079946</v>
      </c>
      <c r="KD43">
        <v>0.11234699780857937</v>
      </c>
      <c r="KE43">
        <v>0.16298841232642325</v>
      </c>
      <c r="KF43">
        <v>0.63961416177096952</v>
      </c>
      <c r="KG43">
        <v>0.91496220682120499</v>
      </c>
      <c r="KH43">
        <v>0.30379869813151672</v>
      </c>
      <c r="KI43">
        <v>9.8149459453110266E-2</v>
      </c>
      <c r="KJ43">
        <v>0.9883589532516005</v>
      </c>
      <c r="KK43">
        <v>0.89299050948145342</v>
      </c>
      <c r="KL43">
        <v>0.34186615531296738</v>
      </c>
      <c r="KM43">
        <v>0.93387816261408052</v>
      </c>
      <c r="KN43">
        <v>0.28926058322441883</v>
      </c>
      <c r="KO43">
        <v>0.34381391500225966</v>
      </c>
      <c r="KP43">
        <v>0.69272981673788303</v>
      </c>
      <c r="KQ43">
        <v>0.38386349896152216</v>
      </c>
      <c r="KR43">
        <v>1.9398553386092532E-2</v>
      </c>
      <c r="KS43">
        <v>0.92449601935826209</v>
      </c>
      <c r="KT43">
        <v>0.41921785325423278</v>
      </c>
      <c r="KU43">
        <v>0.88239923100199846</v>
      </c>
      <c r="KV43">
        <v>0.2179024409752861</v>
      </c>
      <c r="KW43">
        <v>0.32596556209114891</v>
      </c>
      <c r="KX43">
        <v>0.86972850131028312</v>
      </c>
      <c r="KY43">
        <v>0.67576641459451903</v>
      </c>
      <c r="KZ43">
        <v>0.99192839114440334</v>
      </c>
      <c r="LA43">
        <v>0.21547458861796609</v>
      </c>
      <c r="LB43">
        <v>0.71948711580183378</v>
      </c>
      <c r="LC43">
        <v>0.87097659642318503</v>
      </c>
      <c r="LD43">
        <v>0.24362161190821907</v>
      </c>
      <c r="LE43">
        <v>0.76142171860684948</v>
      </c>
      <c r="LF43">
        <v>0.14152941072348779</v>
      </c>
      <c r="LG43">
        <v>0.95547998731713002</v>
      </c>
      <c r="LH43">
        <v>5.407745298476796E-2</v>
      </c>
      <c r="LI43">
        <v>0.44709034308773898</v>
      </c>
      <c r="LJ43">
        <v>0.76948787394348583</v>
      </c>
      <c r="LK43">
        <v>0.4246687388244309</v>
      </c>
      <c r="LL43">
        <v>2.9975796428192369E-2</v>
      </c>
      <c r="LM43">
        <v>0.73559523927632386</v>
      </c>
      <c r="LN43">
        <v>7.6006945674574333E-2</v>
      </c>
      <c r="LO43">
        <v>0.78309756831518917</v>
      </c>
      <c r="LP43">
        <v>0.28807930136272564</v>
      </c>
      <c r="LQ43">
        <v>0.21207229054812105</v>
      </c>
      <c r="LR43">
        <v>0.38069899388654926</v>
      </c>
      <c r="LS43">
        <v>0.62924443586691481</v>
      </c>
      <c r="LT43">
        <v>0.93175865919442136</v>
      </c>
      <c r="LU43">
        <v>0.26795530938436751</v>
      </c>
      <c r="LV43">
        <v>0.52571597787178714</v>
      </c>
      <c r="LW43">
        <v>0.12913314072360571</v>
      </c>
      <c r="LX43">
        <v>0.37784674824846276</v>
      </c>
      <c r="LY43">
        <v>0.92805050999393846</v>
      </c>
      <c r="LZ43">
        <v>0.1781241209062675</v>
      </c>
      <c r="MA43">
        <v>0.43405807230926441</v>
      </c>
      <c r="MB43">
        <v>0.80705694052316534</v>
      </c>
      <c r="MC43">
        <v>0.85952552174274388</v>
      </c>
      <c r="MD43">
        <v>0.9022372700843635</v>
      </c>
      <c r="ME43">
        <v>0.28800040199300403</v>
      </c>
      <c r="MF43">
        <v>0.2093344404792068</v>
      </c>
      <c r="MG43">
        <v>0.88066827694122796</v>
      </c>
      <c r="MH43">
        <v>0.8651018330064485</v>
      </c>
      <c r="MI43">
        <v>0.56383469779902529</v>
      </c>
      <c r="MJ43">
        <v>0.85493204777546761</v>
      </c>
      <c r="MK43">
        <v>0.3571177536678255</v>
      </c>
      <c r="ML43">
        <v>0.91499407958988088</v>
      </c>
      <c r="MM43">
        <v>0.1424746192234172</v>
      </c>
      <c r="MN43">
        <v>0.43221191024481209</v>
      </c>
      <c r="MO43">
        <v>0.75326148525668646</v>
      </c>
      <c r="MP43">
        <v>0.90741074233156294</v>
      </c>
      <c r="MQ43">
        <v>8.3051264481334153E-2</v>
      </c>
      <c r="MR43">
        <v>0.36927825606628817</v>
      </c>
      <c r="MS43">
        <v>0.68229301017764932</v>
      </c>
      <c r="MT43">
        <v>0.21564145218901165</v>
      </c>
      <c r="MU43">
        <v>0.64100660657626973</v>
      </c>
      <c r="MV43">
        <v>1.9442283099817659E-2</v>
      </c>
      <c r="MW43">
        <v>0.28093919904444742</v>
      </c>
      <c r="MX43">
        <v>0.95800931382009435</v>
      </c>
      <c r="MY43">
        <v>0.11089817130443724</v>
      </c>
      <c r="MZ43">
        <v>0.19972505942420948</v>
      </c>
      <c r="NA43">
        <v>2.9012885197056915E-2</v>
      </c>
      <c r="NB43">
        <v>0.8296667782716689</v>
      </c>
      <c r="NC43">
        <v>0.67013329732655236</v>
      </c>
      <c r="ND43">
        <v>8.2664591998556913E-2</v>
      </c>
      <c r="NE43">
        <v>0.37439645808983524</v>
      </c>
      <c r="NF43">
        <v>0.34314376545895808</v>
      </c>
      <c r="NG43">
        <v>0.26598755850869893</v>
      </c>
      <c r="NH43">
        <v>0.40493773784570886</v>
      </c>
      <c r="NI43">
        <v>0.10883159430452616</v>
      </c>
      <c r="NJ43">
        <v>0.18303213584091382</v>
      </c>
      <c r="NK43">
        <v>0.49972389026537756</v>
      </c>
      <c r="NL43">
        <v>0.67944899256439695</v>
      </c>
      <c r="NM43">
        <v>0.75779179480108216</v>
      </c>
      <c r="NN43">
        <v>0.365905571442663</v>
      </c>
      <c r="NO43">
        <v>0.83718344001343292</v>
      </c>
      <c r="NP43">
        <v>0.87078233215798384</v>
      </c>
      <c r="NQ43">
        <v>0.75788061988934785</v>
      </c>
      <c r="NR43">
        <v>0.26276884001218503</v>
      </c>
      <c r="NS43">
        <v>0.30739775802928826</v>
      </c>
      <c r="NT43">
        <v>0.10666762796861862</v>
      </c>
      <c r="NU43">
        <v>0.20408340967575866</v>
      </c>
      <c r="NV43">
        <v>0.53708416399981007</v>
      </c>
      <c r="NW43">
        <v>0.62197410085983551</v>
      </c>
      <c r="NX43">
        <v>0.43662209056125001</v>
      </c>
      <c r="NY43">
        <v>0.10486198742047104</v>
      </c>
      <c r="NZ43">
        <v>0.59676717522574863</v>
      </c>
      <c r="OA43">
        <v>0.55863515123814933</v>
      </c>
      <c r="OB43">
        <v>9.094920054467337E-2</v>
      </c>
      <c r="OC43">
        <v>0.75499497735450805</v>
      </c>
      <c r="OD43">
        <v>0.63166897743759642</v>
      </c>
      <c r="OE43">
        <v>5.7132606113886375E-2</v>
      </c>
      <c r="OF43">
        <v>0.54578577887119406</v>
      </c>
      <c r="OG43">
        <v>0.58302806148120756</v>
      </c>
      <c r="OH43">
        <v>0.68718404556175638</v>
      </c>
      <c r="OI43">
        <v>0.60265740861851624</v>
      </c>
      <c r="OJ43">
        <v>0.13595970599559926</v>
      </c>
      <c r="OK43">
        <v>0.33216821148733822</v>
      </c>
      <c r="OL43">
        <v>0.87961321189734043</v>
      </c>
      <c r="OM43">
        <v>4.1802395928800085E-2</v>
      </c>
      <c r="ON43">
        <v>0.72655605141495583</v>
      </c>
      <c r="OO43">
        <v>0.70997579168059133</v>
      </c>
      <c r="OP43">
        <v>0.26731835220758071</v>
      </c>
      <c r="OQ43">
        <v>0.42285640103222855</v>
      </c>
      <c r="OR43">
        <v>0.4826000214558922</v>
      </c>
      <c r="OS43">
        <v>0.21517421017845673</v>
      </c>
      <c r="OT43">
        <v>0.80705041870284411</v>
      </c>
      <c r="OU43">
        <v>0.97855593770642368</v>
      </c>
      <c r="OV43">
        <v>0.80769228470352694</v>
      </c>
      <c r="OW43">
        <v>0.40538410499838207</v>
      </c>
      <c r="OX43">
        <v>0.31926074675616245</v>
      </c>
      <c r="OY43">
        <v>0.5598512175141539</v>
      </c>
      <c r="OZ43">
        <v>0.39640673444470731</v>
      </c>
      <c r="PA43">
        <v>0.85547631717410366</v>
      </c>
      <c r="PB43">
        <v>0.31577217672566049</v>
      </c>
      <c r="PC43">
        <v>0.6772768149201267</v>
      </c>
      <c r="PD43">
        <v>0.71560739577167409</v>
      </c>
      <c r="PE43">
        <v>0.66044969889543326</v>
      </c>
      <c r="PF43">
        <v>0.46424921274039777</v>
      </c>
      <c r="PG43">
        <v>0.46682078453119968</v>
      </c>
      <c r="PH43">
        <v>0.93350484861142857</v>
      </c>
      <c r="PI43">
        <v>0.97975829233800205</v>
      </c>
      <c r="PJ43">
        <v>0.7458264110137367</v>
      </c>
      <c r="PK43">
        <v>0.54456628599042611</v>
      </c>
      <c r="PL43">
        <v>0.12285028990885694</v>
      </c>
      <c r="PM43">
        <v>0.49884772692507906</v>
      </c>
      <c r="PN43">
        <v>0.56024459601125332</v>
      </c>
      <c r="PO43">
        <v>0.11170087695092568</v>
      </c>
      <c r="PP43">
        <v>0.84624835220055261</v>
      </c>
      <c r="PQ43">
        <v>9.1570744212610244E-2</v>
      </c>
      <c r="PR43">
        <v>0.13724071082829459</v>
      </c>
      <c r="PS43">
        <v>0.25256040315379147</v>
      </c>
      <c r="PT43">
        <v>0.86582717905969986</v>
      </c>
      <c r="PU43">
        <v>7.8769385189635277E-2</v>
      </c>
      <c r="PV43">
        <v>3.785866408392824E-2</v>
      </c>
      <c r="PW43">
        <v>0.57695251326908992</v>
      </c>
      <c r="PX43">
        <v>0.21556949765756672</v>
      </c>
      <c r="PY43">
        <v>0.27738403120559207</v>
      </c>
      <c r="PZ43">
        <v>0.81469653964469568</v>
      </c>
      <c r="QA43">
        <v>0.34592412807976014</v>
      </c>
      <c r="QB43">
        <v>0.80954015514016309</v>
      </c>
      <c r="QC43">
        <v>0.50602003797322104</v>
      </c>
      <c r="QD43">
        <v>0.64987273573594628</v>
      </c>
      <c r="QE43">
        <v>0.21563649753947023</v>
      </c>
      <c r="QF43">
        <v>0.76088316768492759</v>
      </c>
      <c r="QG43">
        <v>0.9654995062748809</v>
      </c>
      <c r="QH43">
        <v>0.92931541305392962</v>
      </c>
      <c r="QI43">
        <v>0.97961861994413812</v>
      </c>
      <c r="QJ43">
        <v>0.2233364635858005</v>
      </c>
      <c r="QK43">
        <v>0.5080133262587736</v>
      </c>
      <c r="QL43">
        <v>0.90469893566755144</v>
      </c>
      <c r="QM43">
        <v>0.99853635361441606</v>
      </c>
      <c r="QN43">
        <v>0.55376595659491779</v>
      </c>
      <c r="QO43">
        <v>9.7099164268171223E-2</v>
      </c>
      <c r="QP43">
        <v>0.76853499681951487</v>
      </c>
      <c r="QQ43">
        <v>0.42428330639792455</v>
      </c>
      <c r="QR43">
        <v>0.58747103248433385</v>
      </c>
      <c r="QS43">
        <v>0.13318061610781484</v>
      </c>
      <c r="QT43">
        <v>0.28309704130597557</v>
      </c>
      <c r="QU43">
        <v>0.74500797450634981</v>
      </c>
      <c r="QV43">
        <v>0.16729034815501376</v>
      </c>
      <c r="QW43">
        <v>1.2897426992833139E-2</v>
      </c>
      <c r="QX43">
        <v>0.2702121282220199</v>
      </c>
      <c r="QY43">
        <v>0.60048763677341299</v>
      </c>
      <c r="QZ43">
        <v>0.24292584998320021</v>
      </c>
      <c r="RA43">
        <v>0.12538723934828488</v>
      </c>
      <c r="RB43">
        <v>0.17354870800942357</v>
      </c>
      <c r="RC43">
        <v>0.10114631115524186</v>
      </c>
      <c r="RD43">
        <v>0.75389658709324314</v>
      </c>
      <c r="RE43">
        <v>0.29639398995431021</v>
      </c>
      <c r="RF43">
        <v>0.36657879316745368</v>
      </c>
      <c r="RG43">
        <v>0.72235256302227357</v>
      </c>
      <c r="RH43">
        <v>0.70576295198382621</v>
      </c>
      <c r="RI43">
        <v>0.74300532589387691</v>
      </c>
      <c r="RJ43">
        <v>3.1099956798939621E-2</v>
      </c>
      <c r="RK43">
        <v>0.47504052970618926</v>
      </c>
      <c r="RL43">
        <v>0.73167015902742527</v>
      </c>
      <c r="RM43">
        <v>9.4450749356624453E-2</v>
      </c>
      <c r="RN43">
        <v>0.49034830219433523</v>
      </c>
      <c r="RO43">
        <v>0.98780514956415788</v>
      </c>
      <c r="RP43">
        <v>0.45756661306701962</v>
      </c>
      <c r="RQ43">
        <v>0.77393819272673481</v>
      </c>
      <c r="RR43">
        <v>0.46524774415136472</v>
      </c>
      <c r="RS43">
        <v>0.1918492859656924</v>
      </c>
      <c r="RT43">
        <v>0.16938826465313883</v>
      </c>
      <c r="RU43">
        <v>1.3578910897077634E-2</v>
      </c>
      <c r="RV43">
        <v>0.15481194802190623</v>
      </c>
      <c r="RW43">
        <v>0.67614585114476478</v>
      </c>
      <c r="RX43">
        <v>0.2906528104863072</v>
      </c>
      <c r="RY43">
        <v>0.1477005562729623</v>
      </c>
      <c r="RZ43">
        <v>0.97539000912327911</v>
      </c>
      <c r="SA43">
        <v>0.99055670251590111</v>
      </c>
      <c r="SB43">
        <v>0.86252289636482693</v>
      </c>
      <c r="SC43">
        <v>0.20401658981846571</v>
      </c>
      <c r="SD43">
        <v>0.37074269624074863</v>
      </c>
      <c r="SE43">
        <v>7.4401037336470632E-2</v>
      </c>
      <c r="SF43">
        <v>0.35326067338041078</v>
      </c>
      <c r="SG43">
        <v>0.35768252127814015</v>
      </c>
      <c r="SH43">
        <v>0.18159306438926104</v>
      </c>
      <c r="SI43">
        <v>0.77390045021358622</v>
      </c>
      <c r="SJ43">
        <v>0.19409683248829734</v>
      </c>
      <c r="SK43">
        <v>5.1926562891294492E-2</v>
      </c>
      <c r="SL43">
        <v>0.87490525782198647</v>
      </c>
      <c r="SM43">
        <v>0.92329934228649047</v>
      </c>
      <c r="SN43">
        <v>0.71580496102024571</v>
      </c>
      <c r="SO43">
        <v>0.90397321105015649</v>
      </c>
      <c r="SP43">
        <v>0.36900365012279901</v>
      </c>
      <c r="SQ43">
        <v>0.30269542884436784</v>
      </c>
      <c r="SR43">
        <v>3.8896965592385424E-3</v>
      </c>
      <c r="SS43">
        <v>5.6175898573616934E-2</v>
      </c>
      <c r="ST43">
        <v>0.80301494663747264</v>
      </c>
      <c r="SU43">
        <v>0.45585664438300333</v>
      </c>
      <c r="SV43">
        <v>3.8222230030807047E-2</v>
      </c>
      <c r="SW43">
        <v>0.25768122441240016</v>
      </c>
      <c r="SX43">
        <v>0.60353067361941637</v>
      </c>
      <c r="SY43">
        <v>0.47031173823677719</v>
      </c>
      <c r="SZ43">
        <v>0.30031456529505718</v>
      </c>
      <c r="TA43">
        <v>0.3045984506632039</v>
      </c>
      <c r="TB43">
        <v>0.5141778621137163</v>
      </c>
      <c r="TC43">
        <v>0.89882742135028781</v>
      </c>
      <c r="TD43">
        <v>0.98375370469736356</v>
      </c>
      <c r="TE43">
        <v>0.80237867286887565</v>
      </c>
      <c r="TF43">
        <v>0.31630141323909777</v>
      </c>
      <c r="TG43">
        <v>0.97877017084617157</v>
      </c>
      <c r="TH43">
        <v>0.26731174840714966</v>
      </c>
      <c r="TI43">
        <v>8.4881773520988135E-2</v>
      </c>
      <c r="TJ43">
        <v>0.98617024576967904</v>
      </c>
      <c r="TK43">
        <v>0.55383357042261261</v>
      </c>
      <c r="TL43">
        <v>0.30702361227043462</v>
      </c>
      <c r="TM43">
        <v>0.29165707670676244</v>
      </c>
      <c r="TN43">
        <v>0.27122765783226044</v>
      </c>
      <c r="TO43">
        <v>0.65651130474342911</v>
      </c>
      <c r="TP43">
        <v>0.63249422124643728</v>
      </c>
      <c r="TQ43">
        <v>5.0969727346891425E-2</v>
      </c>
      <c r="TR43">
        <v>0.77920637863590736</v>
      </c>
      <c r="TS43">
        <v>0.36966059667053319</v>
      </c>
      <c r="TT43">
        <v>0.37408335253912373</v>
      </c>
      <c r="TU43">
        <v>0.51004771400646032</v>
      </c>
      <c r="TV43">
        <v>0.9019397545898592</v>
      </c>
      <c r="TW43">
        <v>0.83092294457839055</v>
      </c>
      <c r="TX43">
        <v>0.75937148920943076</v>
      </c>
      <c r="TY43">
        <v>0.7516226232738491</v>
      </c>
      <c r="TZ43">
        <v>0.48101855415812467</v>
      </c>
      <c r="UA43">
        <v>0.49298838717330407</v>
      </c>
      <c r="UB43">
        <v>0.26537695474739453</v>
      </c>
      <c r="UC43">
        <v>0.88567661123131658</v>
      </c>
      <c r="UD43">
        <v>3.9322834801483908E-2</v>
      </c>
      <c r="UE43">
        <v>0.220855804431493</v>
      </c>
      <c r="UF43">
        <v>0.60236471703879291</v>
      </c>
      <c r="UG43">
        <v>0.22476542464877058</v>
      </c>
      <c r="UH43">
        <v>0.99280516424596987</v>
      </c>
      <c r="UI43">
        <v>0.84634313980501452</v>
      </c>
      <c r="UJ43">
        <v>0.99095902023741456</v>
      </c>
      <c r="UK43">
        <v>0.20022842641467031</v>
      </c>
      <c r="UL43">
        <v>0.22429708929638181</v>
      </c>
      <c r="UM43">
        <v>0.3497765939930858</v>
      </c>
      <c r="UN43">
        <v>0.63859568821933776</v>
      </c>
      <c r="UO43">
        <v>0.11201756235764071</v>
      </c>
      <c r="UP43">
        <v>0.58090313979170338</v>
      </c>
      <c r="UQ43">
        <v>0.37643401818125299</v>
      </c>
      <c r="UR43">
        <v>0.79330023427920537</v>
      </c>
      <c r="US43">
        <v>0.27673623456768148</v>
      </c>
      <c r="UT43">
        <v>0.30536973308004234</v>
      </c>
      <c r="UU43">
        <v>0.93506630815603198</v>
      </c>
      <c r="UV43">
        <v>0.60212460405096513</v>
      </c>
      <c r="UW43">
        <v>0.74023430072325735</v>
      </c>
      <c r="UX43">
        <v>8.7263158096144267E-2</v>
      </c>
      <c r="UY43">
        <v>0.73868853984122052</v>
      </c>
      <c r="UZ43">
        <v>0.9748504524120617</v>
      </c>
      <c r="VA43">
        <v>0.27088256855071247</v>
      </c>
      <c r="VB43">
        <v>0.49572917165634478</v>
      </c>
      <c r="VC43">
        <v>0.52052519499620375</v>
      </c>
      <c r="VD43">
        <v>0.28657209376292669</v>
      </c>
      <c r="VE43">
        <v>0.4048270396152106</v>
      </c>
      <c r="VF43">
        <v>0.8451037453765512</v>
      </c>
      <c r="VG43">
        <v>0.41876912280867618</v>
      </c>
      <c r="VH43">
        <v>0.52661267089639374</v>
      </c>
      <c r="VI43">
        <v>0.33481415324678188</v>
      </c>
      <c r="VJ43">
        <v>0.27065239914932515</v>
      </c>
      <c r="VK43">
        <v>6.8003497692918358E-2</v>
      </c>
      <c r="VL43">
        <v>0.4932356148698136</v>
      </c>
      <c r="VM43">
        <v>0.68701646053887588</v>
      </c>
      <c r="VN43">
        <v>0.96814615806352022</v>
      </c>
      <c r="VO43">
        <v>0.79546659500256123</v>
      </c>
      <c r="VP43">
        <v>0.29720674567569694</v>
      </c>
      <c r="VQ43">
        <v>0.34323921446115091</v>
      </c>
      <c r="VR43">
        <v>0.44199477415866173</v>
      </c>
      <c r="VS43">
        <v>0.37273978427924748</v>
      </c>
      <c r="VT43">
        <v>0.85081972038018161</v>
      </c>
      <c r="VU43">
        <v>0.34885121709603428</v>
      </c>
      <c r="VV43">
        <v>0.88633772089729135</v>
      </c>
      <c r="VW43">
        <v>0.21112516381630375</v>
      </c>
      <c r="VX43">
        <v>0.84354668208556072</v>
      </c>
      <c r="VY43">
        <v>0.55837169151707922</v>
      </c>
      <c r="VZ43">
        <v>0.48071954425054086</v>
      </c>
      <c r="WA43">
        <v>0.60606112204162121</v>
      </c>
      <c r="WB43">
        <v>0.89817171650835748</v>
      </c>
      <c r="WC43">
        <v>0.39731391372687863</v>
      </c>
      <c r="WD43">
        <v>0.7625094604272844</v>
      </c>
      <c r="WE43">
        <v>0.98206621127308757</v>
      </c>
      <c r="WF43">
        <v>0.18359122660492</v>
      </c>
      <c r="WG43">
        <v>0.1704921587360686</v>
      </c>
      <c r="WH43">
        <v>0.50572024429403051</v>
      </c>
      <c r="WI43">
        <v>0.70390994540139773</v>
      </c>
      <c r="WJ43">
        <v>0.31502985240258818</v>
      </c>
      <c r="WK43">
        <v>8.1786461757897277E-2</v>
      </c>
      <c r="WL43">
        <v>0.55638458573923855</v>
      </c>
      <c r="WM43">
        <v>0.67897649009953165</v>
      </c>
      <c r="WN43">
        <v>0.28683731450752925</v>
      </c>
      <c r="WO43">
        <v>0.88731436905289951</v>
      </c>
      <c r="WP43">
        <v>0.60241960539230155</v>
      </c>
      <c r="WQ43">
        <v>0.27514003954953026</v>
      </c>
      <c r="WR43">
        <v>0.58981327493999591</v>
      </c>
      <c r="WS43">
        <v>0.86571839887205992</v>
      </c>
      <c r="WT43">
        <v>0.83333190801383061</v>
      </c>
      <c r="WU43">
        <v>0.24769390315643136</v>
      </c>
      <c r="WV43">
        <v>9.4085772177805782E-2</v>
      </c>
      <c r="WW43">
        <v>0.38377111357975513</v>
      </c>
      <c r="WX43">
        <v>0.94122457031349982</v>
      </c>
      <c r="WY43">
        <v>0.85606833584256492</v>
      </c>
      <c r="WZ43">
        <v>0.18100319950973631</v>
      </c>
      <c r="XA43">
        <v>0.77733237156888946</v>
      </c>
      <c r="XB43">
        <v>9.5670903863448453E-3</v>
      </c>
      <c r="XC43">
        <v>0.10713067037844104</v>
      </c>
      <c r="XD43">
        <v>0.63730032559931493</v>
      </c>
      <c r="XE43">
        <v>0.56973329019914798</v>
      </c>
      <c r="XF43">
        <v>0.43026199622365258</v>
      </c>
      <c r="XG43">
        <v>0.64920184483602883</v>
      </c>
      <c r="XH43">
        <v>0.46507125351245027</v>
      </c>
      <c r="XI43">
        <v>0.54487218591026931</v>
      </c>
      <c r="XJ43">
        <v>0.15995443220587002</v>
      </c>
      <c r="XK43">
        <v>0.99033795373959732</v>
      </c>
      <c r="XL43">
        <v>0.82902127057604436</v>
      </c>
      <c r="XM43">
        <v>0.52917058211655288</v>
      </c>
      <c r="XN43">
        <v>0.87287471467551569</v>
      </c>
      <c r="XO43">
        <v>0.4722457868929737</v>
      </c>
      <c r="XP43">
        <v>0.56647074643465112</v>
      </c>
      <c r="XQ43">
        <v>0.49809849514284088</v>
      </c>
      <c r="XR43">
        <v>0.43569731419576652</v>
      </c>
      <c r="XS43">
        <v>0.40215203123941323</v>
      </c>
      <c r="XT43">
        <v>0.43033088079690041</v>
      </c>
      <c r="XU43">
        <v>0.33576381882254391</v>
      </c>
      <c r="XV43">
        <v>0.63322237832845818</v>
      </c>
      <c r="XW43">
        <v>0.81583005781371687</v>
      </c>
      <c r="XX43">
        <v>0.25762997314351199</v>
      </c>
      <c r="XY43">
        <v>0.82789176385159735</v>
      </c>
      <c r="XZ43">
        <v>0.99576639233075437</v>
      </c>
      <c r="YA43">
        <v>0.38568637891356305</v>
      </c>
      <c r="YB43">
        <v>0.51767622344193931</v>
      </c>
      <c r="YC43">
        <v>1.0824854463894473E-2</v>
      </c>
      <c r="YD43">
        <v>0.55006817392795593</v>
      </c>
      <c r="YE43">
        <v>0.18160679161361171</v>
      </c>
      <c r="YF43">
        <v>0.14945417338942779</v>
      </c>
      <c r="YG43">
        <v>0.8336588256620322</v>
      </c>
      <c r="YH43">
        <v>0.48981812438056205</v>
      </c>
      <c r="YI43">
        <v>0.36141497577089132</v>
      </c>
      <c r="YJ43">
        <v>0.77054362819829403</v>
      </c>
      <c r="YK43">
        <v>0.53632821402817432</v>
      </c>
      <c r="YL43">
        <v>0.84923588434925035</v>
      </c>
      <c r="YM43">
        <v>0.26788294104576105</v>
      </c>
      <c r="YN43">
        <v>0.24109912049653082</v>
      </c>
      <c r="YO43">
        <v>0.64792999764109893</v>
      </c>
      <c r="YP43">
        <v>0.63370679775217342</v>
      </c>
      <c r="YQ43">
        <v>0.19455414218954681</v>
      </c>
      <c r="YR43">
        <v>6.2130686027322413E-2</v>
      </c>
      <c r="YS43">
        <v>7.7968190492182954E-2</v>
      </c>
      <c r="YT43">
        <v>0.24432047089002773</v>
      </c>
      <c r="YU43">
        <v>0.10078682661233007</v>
      </c>
      <c r="YV43">
        <v>6.2069675880648489E-2</v>
      </c>
      <c r="YW43">
        <v>3.4987411102006205E-2</v>
      </c>
      <c r="YX43">
        <v>0.27569771613318494</v>
      </c>
      <c r="YY43">
        <v>0.23276304029334294</v>
      </c>
      <c r="YZ43">
        <v>0.28689253367914647</v>
      </c>
      <c r="ZA43">
        <v>0.22670240878081582</v>
      </c>
      <c r="ZB43">
        <v>0.27633891622385798</v>
      </c>
      <c r="ZC43">
        <v>0.13731896863511195</v>
      </c>
      <c r="ZD43">
        <v>0.84349815489248325</v>
      </c>
      <c r="ZE43">
        <v>0.75030688978785831</v>
      </c>
      <c r="ZF43">
        <v>0.96608621312483178</v>
      </c>
      <c r="ZG43">
        <v>0.52631642521204891</v>
      </c>
      <c r="ZH43">
        <v>0.82194359902016834</v>
      </c>
      <c r="ZI43">
        <v>0.44902636028413312</v>
      </c>
      <c r="ZJ43">
        <v>0.497342409683595</v>
      </c>
      <c r="ZK43">
        <v>0.79224400679848839</v>
      </c>
      <c r="ZL43">
        <v>0.58158604313786411</v>
      </c>
      <c r="ZM43">
        <v>0.66973539546740557</v>
      </c>
      <c r="ZN43">
        <v>7.8191620002087014E-2</v>
      </c>
      <c r="ZO43">
        <v>0.86999451946604589</v>
      </c>
      <c r="ZP43">
        <v>0.92206952922237018</v>
      </c>
      <c r="ZQ43">
        <v>0.65753970540994955</v>
      </c>
      <c r="ZR43">
        <v>1.3955795436791374E-2</v>
      </c>
      <c r="ZS43">
        <v>0.56262430648270356</v>
      </c>
      <c r="ZT43">
        <v>0.55412995633043305</v>
      </c>
      <c r="ZU43">
        <v>0.53661717890514249</v>
      </c>
    </row>
    <row r="44" spans="1:697" x14ac:dyDescent="0.35">
      <c r="A44">
        <v>10</v>
      </c>
      <c r="B44">
        <v>0.36311426558153748</v>
      </c>
      <c r="C44">
        <v>0.7791206627477939</v>
      </c>
      <c r="D44">
        <v>0.38511006505287237</v>
      </c>
      <c r="E44">
        <v>0.58931951082186829</v>
      </c>
      <c r="F44">
        <v>0.92357099672886978</v>
      </c>
      <c r="G44">
        <v>0.68190262036767413</v>
      </c>
      <c r="H44">
        <v>0.1198457648839808</v>
      </c>
      <c r="I44">
        <v>0.71784556613978268</v>
      </c>
      <c r="J44">
        <v>0.63802208027918461</v>
      </c>
      <c r="K44">
        <v>0.15655854343970133</v>
      </c>
      <c r="L44">
        <v>0.78505709393912515</v>
      </c>
      <c r="M44">
        <v>0.97422188388133202</v>
      </c>
      <c r="N44">
        <v>0.90168574835468118</v>
      </c>
      <c r="O44">
        <v>0.46491202586570357</v>
      </c>
      <c r="P44">
        <v>0.77425375790587858</v>
      </c>
      <c r="Q44">
        <v>0.89531423358577067</v>
      </c>
      <c r="R44">
        <v>0.35664584185224413</v>
      </c>
      <c r="S44">
        <v>4.4966687323485854E-2</v>
      </c>
      <c r="T44">
        <v>6.1937596526367877E-2</v>
      </c>
      <c r="U44">
        <v>0.48742981261354812</v>
      </c>
      <c r="V44">
        <v>0.47869383643771313</v>
      </c>
      <c r="W44">
        <v>0.58608790653714837</v>
      </c>
      <c r="X44">
        <v>0.99399703720450094</v>
      </c>
      <c r="Y44">
        <v>0.67070037786353831</v>
      </c>
      <c r="Z44">
        <v>0.86169564184476877</v>
      </c>
      <c r="AA44">
        <v>0.24385890155995782</v>
      </c>
      <c r="AB44">
        <v>0.90005023273025386</v>
      </c>
      <c r="AC44">
        <v>0.15420889930040149</v>
      </c>
      <c r="AD44">
        <v>0.58273572719350764</v>
      </c>
      <c r="AE44">
        <v>0.84561455031319055</v>
      </c>
      <c r="AF44">
        <v>0.68208135129331693</v>
      </c>
      <c r="AG44">
        <v>0.53285876682470779</v>
      </c>
      <c r="AH44">
        <v>5.9727283683616683E-2</v>
      </c>
      <c r="AI44">
        <v>0.24264522781047881</v>
      </c>
      <c r="AJ44">
        <v>0.57694287194974836</v>
      </c>
      <c r="AK44">
        <v>0.43728660247046969</v>
      </c>
      <c r="AL44">
        <v>4.9971627241515937E-2</v>
      </c>
      <c r="AM44">
        <v>4.6944677816540104E-2</v>
      </c>
      <c r="AN44">
        <v>0.29454986777536252</v>
      </c>
      <c r="AO44">
        <v>7.8632716662346502E-2</v>
      </c>
      <c r="AP44">
        <v>0.41889826159133936</v>
      </c>
      <c r="AQ44">
        <v>0.81659509264165908</v>
      </c>
      <c r="AR44">
        <v>1.3858289127134271E-2</v>
      </c>
      <c r="AS44">
        <v>0.4528211280966048</v>
      </c>
      <c r="AT44">
        <v>0.27779546129221699</v>
      </c>
      <c r="AU44">
        <v>0.10791020962270093</v>
      </c>
      <c r="AV44">
        <v>3.8992705312961951E-2</v>
      </c>
      <c r="AW44">
        <v>0.86052519362572188</v>
      </c>
      <c r="AX44">
        <v>0.55052131363638135</v>
      </c>
      <c r="AY44">
        <v>0.85514122574275475</v>
      </c>
      <c r="AZ44">
        <v>0.41546161579568974</v>
      </c>
      <c r="BA44">
        <v>0.98612090093004001</v>
      </c>
      <c r="BB44">
        <v>0.38352800628527006</v>
      </c>
      <c r="BC44">
        <v>0.49779798150460219</v>
      </c>
      <c r="BD44">
        <v>0.46512465341658504</v>
      </c>
      <c r="BE44">
        <v>0.58382978560367393</v>
      </c>
      <c r="BF44">
        <v>0.85297640328855484</v>
      </c>
      <c r="BG44">
        <v>0.46827125948510329</v>
      </c>
      <c r="BH44">
        <v>0.66397147787591326</v>
      </c>
      <c r="BI44">
        <v>8.986651526192313E-2</v>
      </c>
      <c r="BJ44">
        <v>0.26272413781860249</v>
      </c>
      <c r="BK44">
        <v>0.55018278153116773</v>
      </c>
      <c r="BL44">
        <v>0.86311006395626466</v>
      </c>
      <c r="BM44">
        <v>9.1599220393266179E-2</v>
      </c>
      <c r="BN44">
        <v>0.68745534432787025</v>
      </c>
      <c r="BO44">
        <v>0.93392950908959826</v>
      </c>
      <c r="BP44">
        <v>3.7746639676321969E-2</v>
      </c>
      <c r="BQ44">
        <v>0.46355252453971052</v>
      </c>
      <c r="BR44">
        <v>5.8401215185484023E-3</v>
      </c>
      <c r="BS44">
        <v>0.94836162566366855</v>
      </c>
      <c r="BT44">
        <v>0.28553897850297449</v>
      </c>
      <c r="BU44">
        <v>0.20719215215472697</v>
      </c>
      <c r="BV44">
        <v>9.4410113094875681E-2</v>
      </c>
      <c r="BW44">
        <v>0.68737612275543247</v>
      </c>
      <c r="BX44">
        <v>0.43699580268094163</v>
      </c>
      <c r="BY44">
        <v>0.41547263081613839</v>
      </c>
      <c r="BZ44">
        <v>0.64674178520940218</v>
      </c>
      <c r="CA44">
        <v>0.27669052546316586</v>
      </c>
      <c r="CB44">
        <v>0.33929422967100975</v>
      </c>
      <c r="CC44">
        <v>0.64032563582747526</v>
      </c>
      <c r="CD44">
        <v>0.32331066035092804</v>
      </c>
      <c r="CE44">
        <v>0.56357751293063074</v>
      </c>
      <c r="CF44">
        <v>0.42733598961496766</v>
      </c>
      <c r="CG44">
        <v>0.64682528978163145</v>
      </c>
      <c r="CH44">
        <v>0.39475846163158401</v>
      </c>
      <c r="CI44">
        <v>0.16985575117208729</v>
      </c>
      <c r="CJ44">
        <v>0.94534291460954678</v>
      </c>
      <c r="CK44">
        <v>0.57900381133013967</v>
      </c>
      <c r="CL44">
        <v>0.60805145268286154</v>
      </c>
      <c r="CM44">
        <v>0.24018952595073995</v>
      </c>
      <c r="CN44">
        <v>0.61227868995963475</v>
      </c>
      <c r="CO44">
        <v>0.79691210615672514</v>
      </c>
      <c r="CP44">
        <v>0.91585709389518755</v>
      </c>
      <c r="CQ44">
        <v>0.42220381765704829</v>
      </c>
      <c r="CR44">
        <v>0.44685880436239722</v>
      </c>
      <c r="CS44">
        <v>0.57217159774087567</v>
      </c>
      <c r="CT44">
        <v>0.63494164255623919</v>
      </c>
      <c r="CU44">
        <v>0.63118470418771022</v>
      </c>
      <c r="CV44">
        <v>0.98015613134920021</v>
      </c>
      <c r="CW44">
        <v>0.22854769009685361</v>
      </c>
      <c r="CX44">
        <v>0.30395206312079837</v>
      </c>
      <c r="CY44">
        <v>0.95451563226970471</v>
      </c>
      <c r="CZ44">
        <v>1.2968140204531076E-2</v>
      </c>
      <c r="DA44">
        <v>0.52267821676981707</v>
      </c>
      <c r="DB44">
        <v>0.26172090030937301</v>
      </c>
      <c r="DC44">
        <v>0.76454524621636255</v>
      </c>
      <c r="DD44">
        <v>0.59458963871073423</v>
      </c>
      <c r="DE44">
        <v>0.46215892788023782</v>
      </c>
      <c r="DF44">
        <v>0.62108438371565899</v>
      </c>
      <c r="DG44">
        <v>0.43587306288224825</v>
      </c>
      <c r="DH44">
        <v>0.68098421969224054</v>
      </c>
      <c r="DI44">
        <v>7.5157265116088667E-2</v>
      </c>
      <c r="DJ44">
        <v>0.29837963747512819</v>
      </c>
      <c r="DK44">
        <v>0.76402903172777425</v>
      </c>
      <c r="DL44">
        <v>0.8160067569910715</v>
      </c>
      <c r="DM44">
        <v>0.71019275634368118</v>
      </c>
      <c r="DN44">
        <v>0.97740104823165874</v>
      </c>
      <c r="DO44">
        <v>0.7175098912140172</v>
      </c>
      <c r="DP44">
        <v>0.92790898511515196</v>
      </c>
      <c r="DQ44">
        <v>0.74045101765251631</v>
      </c>
      <c r="DR44">
        <v>0.49690621055451967</v>
      </c>
      <c r="DS44">
        <v>0.6881510941986213</v>
      </c>
      <c r="DT44">
        <v>0.27167281010555411</v>
      </c>
      <c r="DU44">
        <v>3.4013417745473729E-2</v>
      </c>
      <c r="DV44">
        <v>0.16531420573170996</v>
      </c>
      <c r="DW44">
        <v>0.57478620168765049</v>
      </c>
      <c r="DX44">
        <v>0.17973621237026072</v>
      </c>
      <c r="DY44">
        <v>4.3811222883455403E-2</v>
      </c>
      <c r="DZ44">
        <v>3.2274477754898889E-2</v>
      </c>
      <c r="EA44">
        <v>0.65191316841760627</v>
      </c>
      <c r="EB44">
        <v>0.46630599563892516</v>
      </c>
      <c r="EC44">
        <v>0.51167552410733863</v>
      </c>
      <c r="ED44">
        <v>0.4085154399344566</v>
      </c>
      <c r="EE44">
        <v>0.1709211941318356</v>
      </c>
      <c r="EF44">
        <v>0.89834503195112358</v>
      </c>
      <c r="EG44">
        <v>0.44142199984494579</v>
      </c>
      <c r="EH44">
        <v>0.23996630310934819</v>
      </c>
      <c r="EI44">
        <v>8.8499736789014238E-2</v>
      </c>
      <c r="EJ44">
        <v>0.63061852160392118</v>
      </c>
      <c r="EK44">
        <v>0.75580952055405326</v>
      </c>
      <c r="EL44">
        <v>9.9792697783818052E-2</v>
      </c>
      <c r="EM44">
        <v>0.12538408763836073</v>
      </c>
      <c r="EN44">
        <v>0.21852242695914248</v>
      </c>
      <c r="EO44">
        <v>6.7108969126780105E-3</v>
      </c>
      <c r="EP44">
        <v>0.4995955467434654</v>
      </c>
      <c r="EQ44">
        <v>8.9441332548788277E-2</v>
      </c>
      <c r="ER44">
        <v>0.24033008411370116</v>
      </c>
      <c r="ES44">
        <v>0.67891942769854363</v>
      </c>
      <c r="ET44">
        <v>0.38623711183279785</v>
      </c>
      <c r="EU44">
        <v>0.85819647198656235</v>
      </c>
      <c r="EV44">
        <v>0.85658993861199417</v>
      </c>
      <c r="EW44">
        <v>7.901582081134495E-2</v>
      </c>
      <c r="EX44">
        <v>0.3458183969510028</v>
      </c>
      <c r="EY44">
        <v>0.56723705435167127</v>
      </c>
      <c r="EZ44">
        <v>0.21483421703268946</v>
      </c>
      <c r="FA44">
        <v>0.87424167229568306</v>
      </c>
      <c r="FB44">
        <v>0.72320897550316865</v>
      </c>
      <c r="FC44">
        <v>0.59770199019781067</v>
      </c>
      <c r="FD44">
        <v>0.18493146341086963</v>
      </c>
      <c r="FE44">
        <v>0.6507299780648953</v>
      </c>
      <c r="FF44">
        <v>0.77836899873943444</v>
      </c>
      <c r="FG44">
        <v>0.93385390094904686</v>
      </c>
      <c r="FH44">
        <v>0.31174859729317672</v>
      </c>
      <c r="FI44">
        <v>0.74747887596580542</v>
      </c>
      <c r="FJ44">
        <v>0.56838556320724232</v>
      </c>
      <c r="FK44">
        <v>0.78545647895108162</v>
      </c>
      <c r="FL44">
        <v>0.27247140014639992</v>
      </c>
      <c r="FM44">
        <v>0.67356349430695994</v>
      </c>
      <c r="FN44">
        <v>0.65342145252632411</v>
      </c>
      <c r="FO44">
        <v>0.34658356960848002</v>
      </c>
      <c r="FP44">
        <v>0.36163094655579064</v>
      </c>
      <c r="FQ44">
        <v>0.17884120638986645</v>
      </c>
      <c r="FR44">
        <v>0.11777970205112098</v>
      </c>
      <c r="FS44">
        <v>0.80498440759944856</v>
      </c>
      <c r="FT44">
        <v>0.99434766171949929</v>
      </c>
      <c r="FU44">
        <v>0.670383963887485</v>
      </c>
      <c r="FV44">
        <v>0.27518892932481553</v>
      </c>
      <c r="FW44">
        <v>0.8864183188334791</v>
      </c>
      <c r="FX44">
        <v>0.42298141590031713</v>
      </c>
      <c r="FY44">
        <v>0.79436391943545959</v>
      </c>
      <c r="FZ44">
        <v>0.11662604100268426</v>
      </c>
      <c r="GA44">
        <v>0.88051856438049492</v>
      </c>
      <c r="GB44">
        <v>0.19371759830382451</v>
      </c>
      <c r="GC44">
        <v>0.91541769107123339</v>
      </c>
      <c r="GD44">
        <v>0.41038197456626324</v>
      </c>
      <c r="GE44">
        <v>0.85593685575853395</v>
      </c>
      <c r="GF44">
        <v>0.80509122157555935</v>
      </c>
      <c r="GG44">
        <v>0.58933507209417113</v>
      </c>
      <c r="GH44">
        <v>0.72060311125349341</v>
      </c>
      <c r="GI44">
        <v>0.77398881589979074</v>
      </c>
      <c r="GJ44">
        <v>0.54847757603025082</v>
      </c>
      <c r="GK44">
        <v>0.2653012073010248</v>
      </c>
      <c r="GL44">
        <v>3.3320306398800348E-2</v>
      </c>
      <c r="GM44">
        <v>0.45245594490275787</v>
      </c>
      <c r="GN44">
        <v>0.23062469632450577</v>
      </c>
      <c r="GO44">
        <v>0.32104765754437403</v>
      </c>
      <c r="GP44">
        <v>0.57720776920535877</v>
      </c>
      <c r="GQ44">
        <v>0.17091074000652695</v>
      </c>
      <c r="GR44">
        <v>0.57014657598880791</v>
      </c>
      <c r="GS44">
        <v>0.66882104638531492</v>
      </c>
      <c r="GT44">
        <v>0.72402768436764675</v>
      </c>
      <c r="GU44">
        <v>0.6361302092591482</v>
      </c>
      <c r="GV44">
        <v>0.2351557824887619</v>
      </c>
      <c r="GW44">
        <v>0.55110234410675851</v>
      </c>
      <c r="GX44">
        <v>0.32666783212990769</v>
      </c>
      <c r="GY44">
        <v>0.66885418405051489</v>
      </c>
      <c r="GZ44">
        <v>0.89268227995921978</v>
      </c>
      <c r="HA44">
        <v>0.71289859115284493</v>
      </c>
      <c r="HB44">
        <v>0.49752565172203767</v>
      </c>
      <c r="HC44">
        <v>0.35075155307886863</v>
      </c>
      <c r="HD44">
        <v>0.95763256153260068</v>
      </c>
      <c r="HE44">
        <v>0.72362228891272895</v>
      </c>
      <c r="HF44">
        <v>0.43531145355039325</v>
      </c>
      <c r="HG44">
        <v>0.76076545213517421</v>
      </c>
      <c r="HH44">
        <v>0.13444985430360878</v>
      </c>
      <c r="HI44">
        <v>2.8528741402974012E-2</v>
      </c>
      <c r="HJ44">
        <v>0.16520884968674598</v>
      </c>
      <c r="HK44">
        <v>0.33700555414764211</v>
      </c>
      <c r="HL44">
        <v>0.22998302665172732</v>
      </c>
      <c r="HM44">
        <v>0.86636729847983518</v>
      </c>
      <c r="HN44">
        <v>0.44419939074304338</v>
      </c>
      <c r="HO44">
        <v>0.147549342247975</v>
      </c>
      <c r="HP44">
        <v>0.75764584220309217</v>
      </c>
      <c r="HQ44">
        <v>0.13597967792507082</v>
      </c>
      <c r="HR44">
        <v>0.25280680122578614</v>
      </c>
      <c r="HS44">
        <v>0.44454412564399992</v>
      </c>
      <c r="HT44">
        <v>4.1642369121632994E-2</v>
      </c>
      <c r="HU44">
        <v>0.20120383883421566</v>
      </c>
      <c r="HV44">
        <v>2.1322953642849862E-2</v>
      </c>
      <c r="HW44">
        <v>0.15221401057190942</v>
      </c>
      <c r="HX44">
        <v>0.24627140151006466</v>
      </c>
      <c r="HY44">
        <v>8.5250442103296908E-2</v>
      </c>
      <c r="HZ44">
        <v>0.14182420272470886</v>
      </c>
      <c r="IA44">
        <v>0.41874519141104483</v>
      </c>
      <c r="IB44">
        <v>0.32131432542847593</v>
      </c>
      <c r="IC44">
        <v>0.72231512302772027</v>
      </c>
      <c r="ID44">
        <v>0.14671507513780491</v>
      </c>
      <c r="IE44">
        <v>0.26386172843177913</v>
      </c>
      <c r="IF44">
        <v>0.22902891059817199</v>
      </c>
      <c r="IG44">
        <v>0.41902597259458241</v>
      </c>
      <c r="IH44">
        <v>0.28587981645493532</v>
      </c>
      <c r="II44">
        <v>0.49033795621835274</v>
      </c>
      <c r="IJ44">
        <v>0.34938258272510225</v>
      </c>
      <c r="IK44">
        <v>0.13599875900245251</v>
      </c>
      <c r="IL44">
        <v>0.78708851065047836</v>
      </c>
      <c r="IM44">
        <v>0.29517568471119193</v>
      </c>
      <c r="IN44">
        <v>0.69464612676979443</v>
      </c>
      <c r="IO44">
        <v>0.31195449941222353</v>
      </c>
      <c r="IP44">
        <v>0.71532529002824741</v>
      </c>
      <c r="IQ44">
        <v>0.10989251210497775</v>
      </c>
      <c r="IR44">
        <v>0.20932600570032234</v>
      </c>
      <c r="IS44">
        <v>0.84811082942542293</v>
      </c>
      <c r="IT44">
        <v>7.3438153979865084E-2</v>
      </c>
      <c r="IU44">
        <v>0.37796155623060768</v>
      </c>
      <c r="IV44">
        <v>7.3594443747964311E-2</v>
      </c>
      <c r="IW44">
        <v>0.52316126996927981</v>
      </c>
      <c r="IX44">
        <v>0.86396473084977421</v>
      </c>
      <c r="IY44">
        <v>2.9474167166173237E-2</v>
      </c>
      <c r="IZ44">
        <v>0.28668628461633106</v>
      </c>
      <c r="JA44">
        <v>0.34106176588862946</v>
      </c>
      <c r="JB44">
        <v>0.61022250472799888</v>
      </c>
      <c r="JC44">
        <v>0.84703943286894012</v>
      </c>
      <c r="JD44">
        <v>0.85676459353144341</v>
      </c>
      <c r="JE44">
        <v>7.8534855963707351E-2</v>
      </c>
      <c r="JF44">
        <v>0.65993797595329806</v>
      </c>
      <c r="JG44">
        <v>0.79701629605195468</v>
      </c>
      <c r="JH44">
        <v>0.46385715282353157</v>
      </c>
      <c r="JI44">
        <v>4.2030843308111798E-3</v>
      </c>
      <c r="JJ44">
        <v>0.81864924573520637</v>
      </c>
      <c r="JK44">
        <v>0.19947162679661545</v>
      </c>
      <c r="JL44">
        <v>0.86394260642753795</v>
      </c>
      <c r="JM44">
        <v>0.18011090223792503</v>
      </c>
      <c r="JN44">
        <v>6.1947484422980148E-2</v>
      </c>
      <c r="JO44">
        <v>0.50595653132381468</v>
      </c>
      <c r="JP44">
        <v>0.79923361137798432</v>
      </c>
      <c r="JQ44">
        <v>0.14532456649159586</v>
      </c>
      <c r="JR44">
        <v>0.72237968202444602</v>
      </c>
      <c r="JS44">
        <v>0.48463563282102184</v>
      </c>
      <c r="JT44">
        <v>0.6690229109075746</v>
      </c>
      <c r="JU44">
        <v>0.16817021750485761</v>
      </c>
      <c r="JV44">
        <v>4.4364703494975677E-3</v>
      </c>
      <c r="JW44">
        <v>0.70632992667814154</v>
      </c>
      <c r="JX44">
        <v>0.48219219746883502</v>
      </c>
      <c r="JY44">
        <v>0.45461757353467291</v>
      </c>
      <c r="JZ44">
        <v>5.2087312962044607E-2</v>
      </c>
      <c r="KA44">
        <v>0.92759917388602842</v>
      </c>
      <c r="KB44">
        <v>0.75579159138706198</v>
      </c>
      <c r="KC44">
        <v>1.3588671467140712E-3</v>
      </c>
      <c r="KD44">
        <v>0.64680166549161944</v>
      </c>
      <c r="KE44">
        <v>8.12264625002449E-2</v>
      </c>
      <c r="KF44">
        <v>0.10857219621126135</v>
      </c>
      <c r="KG44">
        <v>0.83738863737517955</v>
      </c>
      <c r="KH44">
        <v>0.86872041103365594</v>
      </c>
      <c r="KI44">
        <v>0.4008104132147301</v>
      </c>
      <c r="KJ44">
        <v>0.67388142771204895</v>
      </c>
      <c r="KK44">
        <v>0.21021624831526897</v>
      </c>
      <c r="KL44">
        <v>0.59912714754869467</v>
      </c>
      <c r="KM44">
        <v>1.1974666464258932E-2</v>
      </c>
      <c r="KN44">
        <v>0.95436104536402078</v>
      </c>
      <c r="KO44">
        <v>0.39397528003108684</v>
      </c>
      <c r="KP44">
        <v>0.29698765413352601</v>
      </c>
      <c r="KQ44">
        <v>0.47259524833075472</v>
      </c>
      <c r="KR44">
        <v>0.87220629794693383</v>
      </c>
      <c r="KS44">
        <v>0.79380599178461131</v>
      </c>
      <c r="KT44">
        <v>0.38676397201208912</v>
      </c>
      <c r="KU44">
        <v>0.53905542592455002</v>
      </c>
      <c r="KV44">
        <v>9.9426560395671104E-2</v>
      </c>
      <c r="KW44">
        <v>0.98724021464883183</v>
      </c>
      <c r="KX44">
        <v>0.25722871759374522</v>
      </c>
      <c r="KY44">
        <v>0.34711516472087023</v>
      </c>
      <c r="KZ44">
        <v>0.3140642628577307</v>
      </c>
      <c r="LA44">
        <v>0.6878132561611966</v>
      </c>
      <c r="LB44">
        <v>0.70018641161438666</v>
      </c>
      <c r="LC44">
        <v>0.23549114815388306</v>
      </c>
      <c r="LD44">
        <v>0.99476372010742486</v>
      </c>
      <c r="LE44">
        <v>0.59825022558708485</v>
      </c>
      <c r="LF44">
        <v>0.5557533576477599</v>
      </c>
      <c r="LG44">
        <v>0.98344298036731448</v>
      </c>
      <c r="LH44">
        <v>0.12386859321112109</v>
      </c>
      <c r="LI44">
        <v>0.45817338091348025</v>
      </c>
      <c r="LJ44">
        <v>0.10814042612274555</v>
      </c>
      <c r="LK44">
        <v>6.9575411910128393E-2</v>
      </c>
      <c r="LL44">
        <v>0.87858864932907332</v>
      </c>
      <c r="LM44">
        <v>0.67646224806105393</v>
      </c>
      <c r="LN44">
        <v>2.0135350301982102E-2</v>
      </c>
      <c r="LO44">
        <v>0.12952385997779325</v>
      </c>
      <c r="LP44">
        <v>0.37174135334013003</v>
      </c>
      <c r="LQ44">
        <v>0.55905506897903479</v>
      </c>
      <c r="LR44">
        <v>0.5721167676253891</v>
      </c>
      <c r="LS44">
        <v>0.21618487135151254</v>
      </c>
      <c r="LT44">
        <v>0.19593106173302632</v>
      </c>
      <c r="LU44">
        <v>0.60137767914751539</v>
      </c>
      <c r="LV44">
        <v>0.2592272449552202</v>
      </c>
      <c r="LW44">
        <v>7.9961509995690405E-2</v>
      </c>
      <c r="LX44">
        <v>0.73385126951361435</v>
      </c>
      <c r="LY44">
        <v>0.37461025851266172</v>
      </c>
      <c r="LZ44">
        <v>0.52708834707515051</v>
      </c>
      <c r="MA44">
        <v>0.48990063735676892</v>
      </c>
      <c r="MB44">
        <v>0.9752935586663859</v>
      </c>
      <c r="MC44">
        <v>0.74775482900607748</v>
      </c>
      <c r="MD44">
        <v>0.74646081854955482</v>
      </c>
      <c r="ME44">
        <v>0.59562868174691885</v>
      </c>
      <c r="MF44">
        <v>0.92279935253373402</v>
      </c>
      <c r="MG44">
        <v>8.3278247018268914E-2</v>
      </c>
      <c r="MH44">
        <v>0.81203317999754898</v>
      </c>
      <c r="MI44">
        <v>0.41261901374067633</v>
      </c>
      <c r="MJ44">
        <v>0.28659305740169094</v>
      </c>
      <c r="MK44">
        <v>0.23490892572697009</v>
      </c>
      <c r="ML44">
        <v>0.33558568876660466</v>
      </c>
      <c r="MM44">
        <v>0.53111746044456176</v>
      </c>
      <c r="MN44">
        <v>0.55612129930761245</v>
      </c>
      <c r="MO44">
        <v>0.46906265353407695</v>
      </c>
      <c r="MP44">
        <v>0.30730486194589124</v>
      </c>
      <c r="MQ44">
        <v>0.68890525446141881</v>
      </c>
      <c r="MR44">
        <v>0.56809704942647166</v>
      </c>
      <c r="MS44">
        <v>0.22235353294764892</v>
      </c>
      <c r="MT44">
        <v>0.40202103037922909</v>
      </c>
      <c r="MU44">
        <v>0.23280621289582792</v>
      </c>
      <c r="MV44">
        <v>6.4580888088032862E-2</v>
      </c>
      <c r="MW44">
        <v>0.94775776612859441</v>
      </c>
      <c r="MX44">
        <v>0.99498402134173591</v>
      </c>
      <c r="MY44">
        <v>0.31356134828094473</v>
      </c>
      <c r="MZ44">
        <v>0.49338261715691067</v>
      </c>
      <c r="NA44">
        <v>0.18244704901668463</v>
      </c>
      <c r="NB44">
        <v>0.87704753252254819</v>
      </c>
      <c r="NC44">
        <v>0.78101725980540249</v>
      </c>
      <c r="ND44">
        <v>0.24664917944901621</v>
      </c>
      <c r="NE44">
        <v>0.61652047356113904</v>
      </c>
      <c r="NF44">
        <v>0.8263005059736902</v>
      </c>
      <c r="NG44">
        <v>0.68380318301896259</v>
      </c>
      <c r="NH44">
        <v>0.64382659602171943</v>
      </c>
      <c r="NI44">
        <v>0.24917147526007954</v>
      </c>
      <c r="NJ44">
        <v>0.47100105983985763</v>
      </c>
      <c r="NK44">
        <v>0.23194103074345029</v>
      </c>
      <c r="NL44">
        <v>0.88316379981905468</v>
      </c>
      <c r="NM44">
        <v>0.14754790859431111</v>
      </c>
      <c r="NN44">
        <v>0.67183406683623181</v>
      </c>
      <c r="NO44">
        <v>6.3371654009115153E-2</v>
      </c>
      <c r="NP44">
        <v>0.53328779065143761</v>
      </c>
      <c r="NQ44">
        <v>5.2588173213167555E-2</v>
      </c>
      <c r="NR44">
        <v>0.24605681187566342</v>
      </c>
      <c r="NS44">
        <v>0.23913223650543802</v>
      </c>
      <c r="NT44">
        <v>0.12233652543772344</v>
      </c>
      <c r="NU44">
        <v>0.95597991165376539</v>
      </c>
      <c r="NV44">
        <v>0.90967481501390302</v>
      </c>
      <c r="NW44">
        <v>0.50086170430754906</v>
      </c>
      <c r="NX44">
        <v>0.57105700251937774</v>
      </c>
      <c r="NY44">
        <v>0.93051682995718921</v>
      </c>
      <c r="NZ44">
        <v>0.18251926786920425</v>
      </c>
      <c r="OA44">
        <v>0.66918848422817712</v>
      </c>
      <c r="OB44">
        <v>0.81334968835452759</v>
      </c>
      <c r="OC44">
        <v>0.70262457630545672</v>
      </c>
      <c r="OD44">
        <v>0.96126023366612046</v>
      </c>
      <c r="OE44">
        <v>0.83039464275640351</v>
      </c>
      <c r="OF44">
        <v>5.7888882106163386E-2</v>
      </c>
      <c r="OG44">
        <v>0.5610580409363185</v>
      </c>
      <c r="OH44">
        <v>0.49857354603171911</v>
      </c>
      <c r="OI44">
        <v>0.91987783445288196</v>
      </c>
      <c r="OJ44">
        <v>0.42197508717887744</v>
      </c>
      <c r="OK44">
        <v>0.28112770118829133</v>
      </c>
      <c r="OL44">
        <v>0.71853332824982985</v>
      </c>
      <c r="OM44">
        <v>0.46099425349761625</v>
      </c>
      <c r="ON44">
        <v>0.24135818809980514</v>
      </c>
      <c r="OO44">
        <v>0.84660450500770845</v>
      </c>
      <c r="OP44">
        <v>0.19363236507765991</v>
      </c>
      <c r="OQ44">
        <v>0.59533122108406678</v>
      </c>
      <c r="OR44">
        <v>0.44217043412379231</v>
      </c>
      <c r="OS44">
        <v>1.4849822596782802E-2</v>
      </c>
      <c r="OT44">
        <v>0.26670838859791246</v>
      </c>
      <c r="OU44">
        <v>0.44185430006171378</v>
      </c>
      <c r="OV44">
        <v>0.57512342537786121</v>
      </c>
      <c r="OW44">
        <v>0.78905426174344018</v>
      </c>
      <c r="OX44">
        <v>0.70859510690297445</v>
      </c>
      <c r="OY44">
        <v>0.6007679816875523</v>
      </c>
      <c r="OZ44">
        <v>0.37416927989588977</v>
      </c>
      <c r="PA44">
        <v>0.1578599829794487</v>
      </c>
      <c r="PB44">
        <v>0.49957144048871061</v>
      </c>
      <c r="PC44">
        <v>0.3507548908718825</v>
      </c>
      <c r="PD44">
        <v>0.80567416357481592</v>
      </c>
      <c r="PE44">
        <v>0.79163091400542918</v>
      </c>
      <c r="PF44">
        <v>0.56638638320687318</v>
      </c>
      <c r="PG44">
        <v>0.18006777837685262</v>
      </c>
      <c r="PH44">
        <v>0.92872347857903204</v>
      </c>
      <c r="PI44">
        <v>0.67971258694908332</v>
      </c>
      <c r="PJ44">
        <v>0.29959759143485776</v>
      </c>
      <c r="PK44">
        <v>0.47611709034255989</v>
      </c>
      <c r="PL44">
        <v>0.46267187175628255</v>
      </c>
      <c r="PM44">
        <v>0.6216619505783435</v>
      </c>
      <c r="PN44">
        <v>0.9911749094778356</v>
      </c>
      <c r="PO44">
        <v>0.75140920286895807</v>
      </c>
      <c r="PP44">
        <v>0.58781584766916073</v>
      </c>
      <c r="PQ44">
        <v>0.71058502986632788</v>
      </c>
      <c r="PR44">
        <v>2.0181963824861815E-2</v>
      </c>
      <c r="PS44">
        <v>0.18694008880597257</v>
      </c>
      <c r="PT44">
        <v>9.7351301076364471E-2</v>
      </c>
      <c r="PU44">
        <v>0.5025710910773854</v>
      </c>
      <c r="PV44">
        <v>0.26541891519383842</v>
      </c>
      <c r="PW44">
        <v>0.85046237448414219</v>
      </c>
      <c r="PX44">
        <v>0.97590467494137811</v>
      </c>
      <c r="PY44">
        <v>0.92914899000027817</v>
      </c>
      <c r="PZ44">
        <v>0.8477390539358316</v>
      </c>
      <c r="QA44">
        <v>0.4407797246638786</v>
      </c>
      <c r="QB44">
        <v>0.28242713108747031</v>
      </c>
      <c r="QC44">
        <v>0.98339147757329937</v>
      </c>
      <c r="QD44">
        <v>7.6581377751157476E-2</v>
      </c>
      <c r="QE44">
        <v>0.78749537664689651</v>
      </c>
      <c r="QF44">
        <v>0.48721182459761236</v>
      </c>
      <c r="QG44">
        <v>0.19199323460145923</v>
      </c>
      <c r="QH44">
        <v>0.53199440086425098</v>
      </c>
      <c r="QI44">
        <v>2.9162188035261716E-2</v>
      </c>
      <c r="QJ44">
        <v>0.29510570789009716</v>
      </c>
      <c r="QK44">
        <v>0.60137458432750512</v>
      </c>
      <c r="QL44">
        <v>0.50882201148518136</v>
      </c>
      <c r="QM44">
        <v>0.99416410329800264</v>
      </c>
      <c r="QN44">
        <v>0.25197175690774809</v>
      </c>
      <c r="QO44">
        <v>0.93833432987395637</v>
      </c>
      <c r="QP44">
        <v>0.4669838181751943</v>
      </c>
      <c r="QQ44">
        <v>0.56079957802013136</v>
      </c>
      <c r="QR44">
        <v>0.75962684909903477</v>
      </c>
      <c r="QS44">
        <v>7.5007139921185018E-2</v>
      </c>
      <c r="QT44">
        <v>8.4177163221486717E-2</v>
      </c>
      <c r="QU44">
        <v>0.37070569637735074</v>
      </c>
      <c r="QV44">
        <v>8.2748507828714346E-2</v>
      </c>
      <c r="QW44">
        <v>0.32445045338447442</v>
      </c>
      <c r="QX44">
        <v>0.48384306422460643</v>
      </c>
      <c r="QY44">
        <v>0.52607260750888263</v>
      </c>
      <c r="QZ44">
        <v>0.85558358003182322</v>
      </c>
      <c r="RA44">
        <v>0.39404410645483201</v>
      </c>
      <c r="RB44">
        <v>0.86559316469743397</v>
      </c>
      <c r="RC44">
        <v>0.14788394442459452</v>
      </c>
      <c r="RD44">
        <v>0.60673334336569351</v>
      </c>
      <c r="RE44">
        <v>0.3223958394878137</v>
      </c>
      <c r="RF44">
        <v>0.99096318931228522</v>
      </c>
      <c r="RG44">
        <v>0.37652699790036837</v>
      </c>
      <c r="RH44">
        <v>0.88348099246659439</v>
      </c>
      <c r="RI44">
        <v>0.48347244996637118</v>
      </c>
      <c r="RJ44">
        <v>0.91415550496164677</v>
      </c>
      <c r="RK44">
        <v>0.27164668628497846</v>
      </c>
      <c r="RL44">
        <v>8.3043192772237595E-2</v>
      </c>
      <c r="RM44">
        <v>0.41018987379646521</v>
      </c>
      <c r="RN44">
        <v>0.69738573176205665</v>
      </c>
      <c r="RO44">
        <v>0.71697576813178931</v>
      </c>
      <c r="RP44">
        <v>3.0068520336443805E-2</v>
      </c>
      <c r="RQ44">
        <v>0.89070706970413249</v>
      </c>
      <c r="RR44">
        <v>0.73770837224663333</v>
      </c>
      <c r="RS44">
        <v>0.13499673544734891</v>
      </c>
      <c r="RT44">
        <v>0.99730957240378859</v>
      </c>
      <c r="RU44">
        <v>0.97164274538566198</v>
      </c>
      <c r="RV44">
        <v>0.3292491627419043</v>
      </c>
      <c r="RW44">
        <v>0.90823172349456416</v>
      </c>
      <c r="RX44">
        <v>0.99425981762030324</v>
      </c>
      <c r="RY44">
        <v>0.38640569168766059</v>
      </c>
      <c r="RZ44">
        <v>0.14567630643056384</v>
      </c>
      <c r="SA44">
        <v>0.72809111727156073</v>
      </c>
      <c r="SB44">
        <v>0.10281080852849056</v>
      </c>
      <c r="SC44">
        <v>0.81990235133085454</v>
      </c>
      <c r="SD44">
        <v>0.33928498670427631</v>
      </c>
      <c r="SE44">
        <v>0.70267974714863912</v>
      </c>
      <c r="SF44">
        <v>0.47590486710541824</v>
      </c>
      <c r="SG44">
        <v>0.37587257024844389</v>
      </c>
      <c r="SH44">
        <v>0.30642154812964906</v>
      </c>
      <c r="SI44">
        <v>0.73867571106346153</v>
      </c>
      <c r="SJ44">
        <v>0.44999178132295958</v>
      </c>
      <c r="SK44">
        <v>6.6625753006118726E-3</v>
      </c>
      <c r="SL44">
        <v>0.20877431642408628</v>
      </c>
      <c r="SM44">
        <v>0.35251830331179956</v>
      </c>
      <c r="SN44">
        <v>0.38646658049918781</v>
      </c>
      <c r="SO44">
        <v>0.8036041615872529</v>
      </c>
      <c r="SP44">
        <v>0.15698247235189289</v>
      </c>
      <c r="SQ44">
        <v>0.28403192000439481</v>
      </c>
      <c r="SR44">
        <v>0.3772018638371033</v>
      </c>
      <c r="SS44">
        <v>0.93576489323487655</v>
      </c>
      <c r="ST44">
        <v>0.24909613151361665</v>
      </c>
      <c r="SU44">
        <v>0.16214099406054305</v>
      </c>
      <c r="SV44">
        <v>0.55624036636404151</v>
      </c>
      <c r="SW44">
        <v>0.56480622424462334</v>
      </c>
      <c r="SX44">
        <v>0.56126685987241698</v>
      </c>
      <c r="SY44">
        <v>0.10253106195389983</v>
      </c>
      <c r="SZ44">
        <v>7.6607389130000536E-2</v>
      </c>
      <c r="TA44">
        <v>0.2100506593022412</v>
      </c>
      <c r="TB44">
        <v>0.42445230173953763</v>
      </c>
      <c r="TC44">
        <v>0.47119958205477808</v>
      </c>
      <c r="TD44">
        <v>0.61909387734698695</v>
      </c>
      <c r="TE44">
        <v>0.44931479570800192</v>
      </c>
      <c r="TF44">
        <v>0.92363162405953958</v>
      </c>
      <c r="TG44">
        <v>0.91060000713873546</v>
      </c>
      <c r="TH44">
        <v>0.43242801010886656</v>
      </c>
      <c r="TI44">
        <v>0.91153591556927871</v>
      </c>
      <c r="TJ44">
        <v>6.8517905880004948E-2</v>
      </c>
      <c r="TK44">
        <v>0.54020486038081594</v>
      </c>
      <c r="TL44">
        <v>0.77549123321671398</v>
      </c>
      <c r="TM44">
        <v>0.29418786092826565</v>
      </c>
      <c r="TN44">
        <v>0.76467143117880787</v>
      </c>
      <c r="TO44">
        <v>0.78501862014639368</v>
      </c>
      <c r="TP44">
        <v>0.93394109003187065</v>
      </c>
      <c r="TQ44">
        <v>0.82281248662066298</v>
      </c>
      <c r="TR44">
        <v>0.66901059321282919</v>
      </c>
      <c r="TS44">
        <v>0.82438623670042854</v>
      </c>
      <c r="TT44">
        <v>0.10132641666143394</v>
      </c>
      <c r="TU44">
        <v>0.50070891250083283</v>
      </c>
      <c r="TV44">
        <v>0.19382811416430124</v>
      </c>
      <c r="TW44">
        <v>0.54145019226486035</v>
      </c>
      <c r="TX44">
        <v>0.54338397228855617</v>
      </c>
      <c r="TY44">
        <v>0.11435391957990992</v>
      </c>
      <c r="TZ44">
        <v>0.21272695247853224</v>
      </c>
      <c r="UA44">
        <v>0.31281064034391837</v>
      </c>
      <c r="UB44">
        <v>0.2280135240018123</v>
      </c>
      <c r="UC44">
        <v>0.13418056648314125</v>
      </c>
      <c r="UD44">
        <v>4.3953612175677614E-2</v>
      </c>
      <c r="UE44">
        <v>0.9730121294351286</v>
      </c>
      <c r="UF44">
        <v>0.77120224739691723</v>
      </c>
      <c r="UG44">
        <v>0.44748345889509489</v>
      </c>
      <c r="UH44">
        <v>0.3746917415782588</v>
      </c>
      <c r="UI44">
        <v>1.900179220537479E-2</v>
      </c>
      <c r="UJ44">
        <v>3.9010844648637022E-2</v>
      </c>
      <c r="UK44">
        <v>0.7898812554015372</v>
      </c>
      <c r="UL44">
        <v>0.4772717098221152</v>
      </c>
      <c r="UM44">
        <v>7.7549432071857716E-2</v>
      </c>
      <c r="UN44">
        <v>0.72689901597442663</v>
      </c>
      <c r="UO44">
        <v>0.33951245300056176</v>
      </c>
      <c r="UP44">
        <v>0.98002656398214449</v>
      </c>
      <c r="UQ44">
        <v>0.54112310818240805</v>
      </c>
      <c r="UR44">
        <v>5.8566216724756814E-2</v>
      </c>
      <c r="US44">
        <v>0.52944796553320705</v>
      </c>
      <c r="UT44">
        <v>0.97604523572807855</v>
      </c>
      <c r="UU44">
        <v>0.481312124878988</v>
      </c>
      <c r="UV44">
        <v>0.3504890440277818</v>
      </c>
      <c r="UW44">
        <v>0.50277946049984357</v>
      </c>
      <c r="UX44">
        <v>0.62473043500649106</v>
      </c>
      <c r="UY44">
        <v>0.98285563673847443</v>
      </c>
      <c r="UZ44">
        <v>0.31761573845336999</v>
      </c>
      <c r="VA44">
        <v>0.82691734649047843</v>
      </c>
      <c r="VB44">
        <v>0.56853271455320042</v>
      </c>
      <c r="VC44">
        <v>0.33655104916750933</v>
      </c>
      <c r="VD44">
        <v>0.58490368930839087</v>
      </c>
      <c r="VE44">
        <v>0.82574310837755005</v>
      </c>
      <c r="VF44">
        <v>0.78990923317811013</v>
      </c>
      <c r="VG44">
        <v>0.75029845197857159</v>
      </c>
      <c r="VH44">
        <v>0.87662246054159743</v>
      </c>
      <c r="VI44">
        <v>0.53941092594245099</v>
      </c>
      <c r="VJ44">
        <v>0.14452877623018079</v>
      </c>
      <c r="VK44">
        <v>0.39034233541080543</v>
      </c>
      <c r="VL44">
        <v>0.16485017248955303</v>
      </c>
      <c r="VM44">
        <v>0.11194426842197214</v>
      </c>
      <c r="VN44">
        <v>0.63284838967617896</v>
      </c>
      <c r="VO44">
        <v>0.13474936750205424</v>
      </c>
      <c r="VP44">
        <v>0.19911708049554566</v>
      </c>
      <c r="VQ44">
        <v>0.72478531201296992</v>
      </c>
      <c r="VR44">
        <v>8.7678118805088356E-2</v>
      </c>
      <c r="VS44">
        <v>0.1040653383336142</v>
      </c>
      <c r="VT44">
        <v>0.19963860968150993</v>
      </c>
      <c r="VU44">
        <v>0.28233606523474819</v>
      </c>
      <c r="VV44">
        <v>0.46953164550542459</v>
      </c>
      <c r="VW44">
        <v>0.25359859067123103</v>
      </c>
      <c r="VX44">
        <v>0.87495226275565374</v>
      </c>
      <c r="VY44">
        <v>0.76369780954365318</v>
      </c>
      <c r="VZ44">
        <v>0.47106555973388686</v>
      </c>
      <c r="WA44">
        <v>0.42132294590010921</v>
      </c>
      <c r="WB44">
        <v>0.2447616103425585</v>
      </c>
      <c r="WC44">
        <v>0.89553563411563908</v>
      </c>
      <c r="WD44">
        <v>0.43123701661434588</v>
      </c>
      <c r="WE44">
        <v>0.38976339192922216</v>
      </c>
      <c r="WF44">
        <v>0.9315142367248157</v>
      </c>
      <c r="WG44">
        <v>0.43064864048218554</v>
      </c>
      <c r="WH44">
        <v>0.79975167673749836</v>
      </c>
      <c r="WI44">
        <v>6.7755577108607579E-2</v>
      </c>
      <c r="WJ44">
        <v>0.47169559463053978</v>
      </c>
      <c r="WK44">
        <v>0.10179154492445464</v>
      </c>
      <c r="WL44">
        <v>0.15008508527909037</v>
      </c>
      <c r="WM44">
        <v>0.4958682624070736</v>
      </c>
      <c r="WN44">
        <v>0.1544517657699731</v>
      </c>
      <c r="WO44">
        <v>0.30002607140232085</v>
      </c>
      <c r="WP44">
        <v>0.72873196205272983</v>
      </c>
      <c r="WQ44">
        <v>0.49760463532155452</v>
      </c>
      <c r="WR44">
        <v>0.5661817884145075</v>
      </c>
      <c r="WS44">
        <v>0.63364799962373153</v>
      </c>
      <c r="WT44">
        <v>0.7455272352078357</v>
      </c>
      <c r="WU44">
        <v>0.58843848718647851</v>
      </c>
      <c r="WV44">
        <v>0.1893434367994804</v>
      </c>
      <c r="WW44">
        <v>0.63300829662961777</v>
      </c>
      <c r="WX44">
        <v>0.10842119390601646</v>
      </c>
      <c r="WY44">
        <v>0.1276227261306615</v>
      </c>
      <c r="WZ44">
        <v>0.37411831731367828</v>
      </c>
      <c r="XA44">
        <v>0.70154527354148855</v>
      </c>
      <c r="XB44">
        <v>0.52945792171431671</v>
      </c>
      <c r="XC44">
        <v>0.45022668246133413</v>
      </c>
      <c r="XD44">
        <v>0.15114779845041759</v>
      </c>
      <c r="XE44">
        <v>0.36654420059946269</v>
      </c>
      <c r="XF44">
        <v>0.58963809421768965</v>
      </c>
      <c r="XG44">
        <v>0.71646747250504439</v>
      </c>
      <c r="XH44">
        <v>0.77435711582268751</v>
      </c>
      <c r="XI44">
        <v>0.49901017990675856</v>
      </c>
      <c r="XJ44">
        <v>0.81379516138493901</v>
      </c>
      <c r="XK44">
        <v>0.11135539464226973</v>
      </c>
      <c r="XL44">
        <v>0.80167211609884481</v>
      </c>
      <c r="XM44">
        <v>0.37189618235317146</v>
      </c>
      <c r="XN44">
        <v>3.8299648592413194E-2</v>
      </c>
      <c r="XO44">
        <v>8.9359720787592356E-2</v>
      </c>
      <c r="XP44">
        <v>7.1805315883016307E-2</v>
      </c>
      <c r="XQ44">
        <v>0.57486077066647501</v>
      </c>
      <c r="XR44">
        <v>0.17165408147214478</v>
      </c>
      <c r="XS44">
        <v>9.6767051601555187E-2</v>
      </c>
      <c r="XT44">
        <v>0.44610456652857033</v>
      </c>
      <c r="XU44">
        <v>0.97890019817233476</v>
      </c>
      <c r="XV44">
        <v>0.89426980850527471</v>
      </c>
      <c r="XW44">
        <v>0.16094650128207</v>
      </c>
      <c r="XX44">
        <v>0.91658670952304822</v>
      </c>
      <c r="XY44">
        <v>0.49233010277450373</v>
      </c>
      <c r="XZ44">
        <v>0.98066845019530668</v>
      </c>
      <c r="YA44">
        <v>0.84429861598133682</v>
      </c>
      <c r="YB44">
        <v>0.46972545732960291</v>
      </c>
      <c r="YC44">
        <v>4.2944772146255583E-2</v>
      </c>
      <c r="YD44">
        <v>0.20074000083111521</v>
      </c>
      <c r="YE44">
        <v>0.9701089889912583</v>
      </c>
      <c r="YF44">
        <v>0.1505248324749332</v>
      </c>
      <c r="YG44">
        <v>6.3227901400518816E-2</v>
      </c>
      <c r="YH44">
        <v>9.2448381451831541E-2</v>
      </c>
      <c r="YI44">
        <v>0.73341930876027317</v>
      </c>
      <c r="YJ44">
        <v>0.47320642067586993</v>
      </c>
      <c r="YK44">
        <v>0.65283773121228672</v>
      </c>
      <c r="YL44">
        <v>0.33792306163127839</v>
      </c>
      <c r="YM44">
        <v>0.44654571443243252</v>
      </c>
      <c r="YN44">
        <v>0.92106726925115756</v>
      </c>
      <c r="YO44">
        <v>0.59898532680410776</v>
      </c>
      <c r="YP44">
        <v>0.35321664559299271</v>
      </c>
      <c r="YQ44">
        <v>0.43227372695950794</v>
      </c>
      <c r="YR44">
        <v>0.8087071981849252</v>
      </c>
      <c r="YS44">
        <v>0.83710452813143688</v>
      </c>
      <c r="YT44">
        <v>0.1812200827650875</v>
      </c>
      <c r="YU44">
        <v>0.41481772892593283</v>
      </c>
      <c r="YV44">
        <v>0.74414660703982183</v>
      </c>
      <c r="YW44">
        <v>0.95677299084773915</v>
      </c>
      <c r="YX44">
        <v>0.73735006422564897</v>
      </c>
      <c r="YY44">
        <v>0.40076554180444823</v>
      </c>
      <c r="YZ44">
        <v>0.86610470299756059</v>
      </c>
      <c r="ZA44">
        <v>5.5590360196160371E-2</v>
      </c>
      <c r="ZB44">
        <v>0.46876701775568719</v>
      </c>
      <c r="ZC44">
        <v>0.34267322785231236</v>
      </c>
      <c r="ZD44">
        <v>0.78093684859163381</v>
      </c>
      <c r="ZE44">
        <v>4.6502879625463178E-2</v>
      </c>
      <c r="ZF44">
        <v>0.24419262464298019</v>
      </c>
      <c r="ZG44">
        <v>0.76687308208050342</v>
      </c>
      <c r="ZH44">
        <v>0.82164801798339249</v>
      </c>
      <c r="ZI44">
        <v>0.44630391009275039</v>
      </c>
      <c r="ZJ44">
        <v>0.990129258545141</v>
      </c>
      <c r="ZK44">
        <v>2.3805004643381866E-2</v>
      </c>
      <c r="ZL44">
        <v>0.85673234570697598</v>
      </c>
      <c r="ZM44">
        <v>0.52118535700984148</v>
      </c>
      <c r="ZN44">
        <v>0.51370672927872707</v>
      </c>
      <c r="ZO44">
        <v>0.38643435719382135</v>
      </c>
      <c r="ZP44">
        <v>0.79136183297927032</v>
      </c>
      <c r="ZQ44">
        <v>0.53421714391046682</v>
      </c>
      <c r="ZR44">
        <v>0.83786955531488516</v>
      </c>
      <c r="ZS44">
        <v>0.79464727069846075</v>
      </c>
      <c r="ZT44">
        <v>0.48379540774730134</v>
      </c>
      <c r="ZU44">
        <v>0.59258495855934057</v>
      </c>
    </row>
    <row r="45" spans="1:697" x14ac:dyDescent="0.35">
      <c r="A45">
        <v>11</v>
      </c>
      <c r="B45">
        <v>0.62684274248066618</v>
      </c>
      <c r="C45">
        <v>8.4197645844322655E-2</v>
      </c>
      <c r="D45">
        <v>0.76543185781934187</v>
      </c>
      <c r="E45">
        <v>0.39618151237479582</v>
      </c>
      <c r="F45">
        <v>0.75364281174476744</v>
      </c>
      <c r="G45">
        <v>0.31212735672601</v>
      </c>
      <c r="H45">
        <v>0.47498935535125464</v>
      </c>
      <c r="I45">
        <v>0.29788020856941944</v>
      </c>
      <c r="J45">
        <v>0.49091287735736944</v>
      </c>
      <c r="K45">
        <v>0.27818364455293088</v>
      </c>
      <c r="L45">
        <v>0.73197766120061791</v>
      </c>
      <c r="M45">
        <v>0.59500618346921408</v>
      </c>
      <c r="N45">
        <v>0.11361602065007237</v>
      </c>
      <c r="O45">
        <v>0.43080658017143614</v>
      </c>
      <c r="P45">
        <v>0.99336272223245692</v>
      </c>
      <c r="Q45">
        <v>0.51377164077929849</v>
      </c>
      <c r="R45">
        <v>0.15294434357478859</v>
      </c>
      <c r="S45">
        <v>0.46843512944621191</v>
      </c>
      <c r="T45">
        <v>0.11253777790089547</v>
      </c>
      <c r="U45">
        <v>0.68190839034632056</v>
      </c>
      <c r="V45">
        <v>0.38203396151164293</v>
      </c>
      <c r="W45">
        <v>0.3483053922996926</v>
      </c>
      <c r="X45">
        <v>0.15409953770084672</v>
      </c>
      <c r="Y45">
        <v>0.15832087343131374</v>
      </c>
      <c r="Z45">
        <v>0.98793290500798048</v>
      </c>
      <c r="AA45">
        <v>0.6213250382790042</v>
      </c>
      <c r="AB45">
        <v>0.33515852191991979</v>
      </c>
      <c r="AC45">
        <v>0.92115489070057477</v>
      </c>
      <c r="AD45">
        <v>0.45836998424030717</v>
      </c>
      <c r="AE45">
        <v>5.4711131656803635E-2</v>
      </c>
      <c r="AF45">
        <v>0.54852660237930839</v>
      </c>
      <c r="AG45">
        <v>0.89352809026059055</v>
      </c>
      <c r="AH45">
        <v>0.60192761546797724</v>
      </c>
      <c r="AI45">
        <v>0.32745634505405186</v>
      </c>
      <c r="AJ45">
        <v>0.74518386220097532</v>
      </c>
      <c r="AK45">
        <v>7.6556480017971884E-2</v>
      </c>
      <c r="AL45">
        <v>0.54175737691103332</v>
      </c>
      <c r="AM45">
        <v>0.21312590452732083</v>
      </c>
      <c r="AN45">
        <v>0.73061448640759175</v>
      </c>
      <c r="AO45">
        <v>0.61226828230300168</v>
      </c>
      <c r="AP45">
        <v>0.34958720000870802</v>
      </c>
      <c r="AQ45">
        <v>0.21672197687368411</v>
      </c>
      <c r="AR45">
        <v>0.10204362794070654</v>
      </c>
      <c r="AS45">
        <v>0.68432335241672326</v>
      </c>
      <c r="AT45">
        <v>0.81032958083040851</v>
      </c>
      <c r="AU45">
        <v>0.75303991826279093</v>
      </c>
      <c r="AV45">
        <v>0.93000793712250485</v>
      </c>
      <c r="AW45">
        <v>0.72856754610695029</v>
      </c>
      <c r="AX45">
        <v>0.88381407944922441</v>
      </c>
      <c r="AY45">
        <v>0.53842552736259108</v>
      </c>
      <c r="AZ45">
        <v>0.82616707092471053</v>
      </c>
      <c r="BA45">
        <v>0.46189590799295999</v>
      </c>
      <c r="BB45">
        <v>0.63430176634540014</v>
      </c>
      <c r="BC45">
        <v>0.87206765849496282</v>
      </c>
      <c r="BD45">
        <v>0.29631798524004416</v>
      </c>
      <c r="BE45">
        <v>0.67314386335557252</v>
      </c>
      <c r="BF45">
        <v>0.62505692513382294</v>
      </c>
      <c r="BG45">
        <v>0.26678197536265424</v>
      </c>
      <c r="BH45">
        <v>0.1968673957245789</v>
      </c>
      <c r="BI45">
        <v>0.49805870637404037</v>
      </c>
      <c r="BJ45">
        <v>0.71989040796621773</v>
      </c>
      <c r="BK45">
        <v>0.39823071999930026</v>
      </c>
      <c r="BL45">
        <v>0.92644862693301899</v>
      </c>
      <c r="BM45">
        <v>0.70818415274615187</v>
      </c>
      <c r="BN45">
        <v>0.96259844693662466</v>
      </c>
      <c r="BO45">
        <v>0.70926237214640353</v>
      </c>
      <c r="BP45">
        <v>0.82591265117316515</v>
      </c>
      <c r="BQ45">
        <v>0.59615907477052144</v>
      </c>
      <c r="BR45">
        <v>0.52745337756025745</v>
      </c>
      <c r="BS45">
        <v>5.6872368494568559E-2</v>
      </c>
      <c r="BT45">
        <v>0.93470787165751557</v>
      </c>
      <c r="BU45">
        <v>0.27015749001778011</v>
      </c>
      <c r="BV45">
        <v>6.8433552792444008E-3</v>
      </c>
      <c r="BW45">
        <v>0.71649674243195038</v>
      </c>
      <c r="BX45">
        <v>0.86280487243693138</v>
      </c>
      <c r="BY45">
        <v>0.41693769982072171</v>
      </c>
      <c r="BZ45">
        <v>0.47666857250460481</v>
      </c>
      <c r="CA45">
        <v>0.50209851319570009</v>
      </c>
      <c r="CB45">
        <v>0.52189907330425334</v>
      </c>
      <c r="CC45">
        <v>0.21322919625406589</v>
      </c>
      <c r="CD45">
        <v>0.15728449454309434</v>
      </c>
      <c r="CE45">
        <v>0.61299344173625692</v>
      </c>
      <c r="CF45">
        <v>0.10045585456114625</v>
      </c>
      <c r="CG45">
        <v>0.80930753271524181</v>
      </c>
      <c r="CH45">
        <v>0.20517893739403226</v>
      </c>
      <c r="CI45">
        <v>0.98395251064158362</v>
      </c>
      <c r="CJ45">
        <v>0.84350274959050175</v>
      </c>
      <c r="CK45">
        <v>0.48936066124325017</v>
      </c>
      <c r="CL45">
        <v>0.26389070163435546</v>
      </c>
      <c r="CM45">
        <v>8.7781686995973662E-2</v>
      </c>
      <c r="CN45">
        <v>0.27234816570575993</v>
      </c>
      <c r="CO45">
        <v>0.96592418840851357</v>
      </c>
      <c r="CP45">
        <v>0.91358061478703623</v>
      </c>
      <c r="CQ45">
        <v>0.29707060714594391</v>
      </c>
      <c r="CR45">
        <v>9.6080034850548168E-2</v>
      </c>
      <c r="CS45">
        <v>0.15608958571654818</v>
      </c>
      <c r="CT45">
        <v>0.40019342461556806</v>
      </c>
      <c r="CU45">
        <v>0.19257788943478038</v>
      </c>
      <c r="CV45">
        <v>0.92645392993616282</v>
      </c>
      <c r="CW45">
        <v>0.93468646425877266</v>
      </c>
      <c r="CX45">
        <v>0.98293945200759025</v>
      </c>
      <c r="CY45">
        <v>0.66040067751982534</v>
      </c>
      <c r="CZ45">
        <v>0.45461285943493568</v>
      </c>
      <c r="DA45">
        <v>0.33162313297013846</v>
      </c>
      <c r="DB45">
        <v>0.69194510196053705</v>
      </c>
      <c r="DC45">
        <v>0.98585293772313332</v>
      </c>
      <c r="DD45">
        <v>0.36300241186367044</v>
      </c>
      <c r="DE45">
        <v>7.6651079014582679E-2</v>
      </c>
      <c r="DF45">
        <v>0.5419423055761915</v>
      </c>
      <c r="DG45">
        <v>2.2071319606539963E-2</v>
      </c>
      <c r="DH45">
        <v>0.94052296727086671</v>
      </c>
      <c r="DI45">
        <v>0.19694843295014053</v>
      </c>
      <c r="DJ45">
        <v>0.66820790472877034</v>
      </c>
      <c r="DK45">
        <v>0.29450667911406214</v>
      </c>
      <c r="DL45">
        <v>0.60387140482758928</v>
      </c>
      <c r="DM45">
        <v>0.67503115382425849</v>
      </c>
      <c r="DN45">
        <v>0.37778813857029625</v>
      </c>
      <c r="DO45">
        <v>9.4197158702516104E-2</v>
      </c>
      <c r="DP45">
        <v>0.71997160756555467</v>
      </c>
      <c r="DQ45">
        <v>0.24241118525529082</v>
      </c>
      <c r="DR45">
        <v>0.90297100579068512</v>
      </c>
      <c r="DS45">
        <v>0.92058291320484231</v>
      </c>
      <c r="DT45">
        <v>0.45701326081562721</v>
      </c>
      <c r="DU45">
        <v>0.49140220310569516</v>
      </c>
      <c r="DV45">
        <v>0.29251921572408401</v>
      </c>
      <c r="DW45">
        <v>0.94141796771381514</v>
      </c>
      <c r="DX45">
        <v>0.29604561570603083</v>
      </c>
      <c r="DY45">
        <v>0.51856309693544134</v>
      </c>
      <c r="DZ45">
        <v>0.11148161374361698</v>
      </c>
      <c r="EA45">
        <v>0.30676409450118314</v>
      </c>
      <c r="EB45">
        <v>0.52415441519149131</v>
      </c>
      <c r="EC45">
        <v>0.19935583292612746</v>
      </c>
      <c r="ED45">
        <v>0.55040616978965273</v>
      </c>
      <c r="EE45">
        <v>0.25605726024164199</v>
      </c>
      <c r="EF45">
        <v>0.88727308438762731</v>
      </c>
      <c r="EG45">
        <v>0.62836533208753587</v>
      </c>
      <c r="EH45">
        <v>0.2917020891207508</v>
      </c>
      <c r="EI45">
        <v>0.18368231336287155</v>
      </c>
      <c r="EJ45">
        <v>0.38608602401221026</v>
      </c>
      <c r="EK45">
        <v>0.82741821820939543</v>
      </c>
      <c r="EL45">
        <v>0.70275733942409291</v>
      </c>
      <c r="EM45">
        <v>0.10998618561438611</v>
      </c>
      <c r="EN45">
        <v>0.6156307413498342</v>
      </c>
      <c r="EO45">
        <v>0.24655731280069781</v>
      </c>
      <c r="EP45">
        <v>0.97410840945021382</v>
      </c>
      <c r="EQ45">
        <v>0.50301781799435441</v>
      </c>
      <c r="ER45">
        <v>0.3828441606986237</v>
      </c>
      <c r="ES45">
        <v>0.92818184483150756</v>
      </c>
      <c r="ET45">
        <v>0.21787421455266265</v>
      </c>
      <c r="EU45">
        <v>0.39492589806675138</v>
      </c>
      <c r="EV45">
        <v>0.81589635269282812</v>
      </c>
      <c r="EW45">
        <v>0.88098507331131626</v>
      </c>
      <c r="EX45">
        <v>0.85586158440428506</v>
      </c>
      <c r="EY45">
        <v>0.44836975489139075</v>
      </c>
      <c r="EZ45">
        <v>0.20656520516716659</v>
      </c>
      <c r="FA45">
        <v>0.28911144983129344</v>
      </c>
      <c r="FB45">
        <v>0.18046249974347517</v>
      </c>
      <c r="FC45">
        <v>0.18934071826107468</v>
      </c>
      <c r="FD45">
        <v>0.56678491340322523</v>
      </c>
      <c r="FE45">
        <v>0.52478162034145492</v>
      </c>
      <c r="FF45">
        <v>0.98465302890606432</v>
      </c>
      <c r="FG45">
        <v>0.77630326639262959</v>
      </c>
      <c r="FH45">
        <v>0.26399344365236244</v>
      </c>
      <c r="FI45">
        <v>0.88389884190098278</v>
      </c>
      <c r="FJ45">
        <v>0.90706982128197</v>
      </c>
      <c r="FK45">
        <v>0.37753347045214403</v>
      </c>
      <c r="FL45">
        <v>0.41371039495736972</v>
      </c>
      <c r="FM45">
        <v>0.94823462077708054</v>
      </c>
      <c r="FN45">
        <v>0.56310820055626787</v>
      </c>
      <c r="FO45">
        <v>0.85911170218907096</v>
      </c>
      <c r="FP45">
        <v>3.4559279565366197E-2</v>
      </c>
      <c r="FQ45">
        <v>8.4235919537600901E-2</v>
      </c>
      <c r="FR45">
        <v>0.12688668747646981</v>
      </c>
      <c r="FS45">
        <v>0.87637327437130597</v>
      </c>
      <c r="FT45">
        <v>7.0307586477755923E-2</v>
      </c>
      <c r="FU45">
        <v>0.62430733556496953</v>
      </c>
      <c r="FV45">
        <v>0.67396555580543283</v>
      </c>
      <c r="FW45">
        <v>0.95848664407666317</v>
      </c>
      <c r="FX45">
        <v>0.93818305437110894</v>
      </c>
      <c r="FY45">
        <v>0.22330289178727691</v>
      </c>
      <c r="FZ45">
        <v>0.34027998508946922</v>
      </c>
      <c r="GA45">
        <v>6.0462896599438043E-3</v>
      </c>
      <c r="GB45">
        <v>0.8040444721665555</v>
      </c>
      <c r="GC45">
        <v>0.5390192642277708</v>
      </c>
      <c r="GD45">
        <v>0.17110181686268633</v>
      </c>
      <c r="GE45">
        <v>0.99859956507706893</v>
      </c>
      <c r="GF45">
        <v>0.39961207957972877</v>
      </c>
      <c r="GG45">
        <v>0.70820952832759532</v>
      </c>
      <c r="GH45">
        <v>5.9441668728168029E-2</v>
      </c>
      <c r="GI45">
        <v>0.67609443882081754</v>
      </c>
      <c r="GJ45">
        <v>0.94107450984173113</v>
      </c>
      <c r="GK45">
        <v>0.71858417295281851</v>
      </c>
      <c r="GL45">
        <v>0.40830216981484191</v>
      </c>
      <c r="GM45">
        <v>0.31386901811594348</v>
      </c>
      <c r="GN45">
        <v>0.55329112767501309</v>
      </c>
      <c r="GO45">
        <v>0.37244866296701884</v>
      </c>
      <c r="GP45">
        <v>4.3432846707563866E-2</v>
      </c>
      <c r="GQ45">
        <v>0.2685885719784511</v>
      </c>
      <c r="GR45">
        <v>0.81058109684868329</v>
      </c>
      <c r="GS45">
        <v>0.4161679915244807</v>
      </c>
      <c r="GT45">
        <v>0.95673256058336675</v>
      </c>
      <c r="GU45">
        <v>0.72064920303539792</v>
      </c>
      <c r="GV45">
        <v>0.94265449922298361</v>
      </c>
      <c r="GW45">
        <v>0.16634635499075456</v>
      </c>
      <c r="GX45">
        <v>0.34569442725262556</v>
      </c>
      <c r="GY45">
        <v>0.21536669015883536</v>
      </c>
      <c r="GZ45">
        <v>0.41303505169717458</v>
      </c>
      <c r="HA45">
        <v>0.97266645093821857</v>
      </c>
      <c r="HB45">
        <v>0.57617230098918482</v>
      </c>
      <c r="HC45">
        <v>0.98437828104782654</v>
      </c>
      <c r="HD45">
        <v>0.24871816765843513</v>
      </c>
      <c r="HE45">
        <v>0.94199573324148234</v>
      </c>
      <c r="HF45">
        <v>0.76548327418222673</v>
      </c>
      <c r="HG45">
        <v>0.93202474672322211</v>
      </c>
      <c r="HH45">
        <v>0.62307039971711276</v>
      </c>
      <c r="HI45">
        <v>0.95404313123783968</v>
      </c>
      <c r="HJ45">
        <v>0.22036017932751983</v>
      </c>
      <c r="HK45">
        <v>0.25281332862567241</v>
      </c>
      <c r="HL45">
        <v>0.51014386491625929</v>
      </c>
      <c r="HM45">
        <v>0.17589360168774715</v>
      </c>
      <c r="HN45">
        <v>0.97640771216324207</v>
      </c>
      <c r="HO45">
        <v>0.89558151614474435</v>
      </c>
      <c r="HP45">
        <v>0.97146780422039258</v>
      </c>
      <c r="HQ45">
        <v>0.65527285489008058</v>
      </c>
      <c r="HR45">
        <v>0.32057763356898961</v>
      </c>
      <c r="HS45">
        <v>0.82035319702901022</v>
      </c>
      <c r="HT45">
        <v>0.36798721122264277</v>
      </c>
      <c r="HU45">
        <v>0.32778248101977403</v>
      </c>
      <c r="HV45">
        <v>0.23759765380594333</v>
      </c>
      <c r="HW45">
        <v>6.9134844100990467E-2</v>
      </c>
      <c r="HX45">
        <v>0.65326860606330261</v>
      </c>
      <c r="HY45">
        <v>0.35154426353299184</v>
      </c>
      <c r="HZ45">
        <v>0.66688829078467293</v>
      </c>
      <c r="IA45">
        <v>0.72213398700460796</v>
      </c>
      <c r="IB45">
        <v>0.56483438475376102</v>
      </c>
      <c r="IC45">
        <v>0.53031932540646232</v>
      </c>
      <c r="ID45">
        <v>0.94387122435085502</v>
      </c>
      <c r="IE45">
        <v>0.11156547142959961</v>
      </c>
      <c r="IF45">
        <v>0.71401825297903099</v>
      </c>
      <c r="IG45">
        <v>0.36271654278714727</v>
      </c>
      <c r="IH45">
        <v>0.41898496511449124</v>
      </c>
      <c r="II45">
        <v>0.27936974430196326</v>
      </c>
      <c r="IJ45">
        <v>0.5320813515165036</v>
      </c>
      <c r="IK45">
        <v>0.20749635136355216</v>
      </c>
      <c r="IL45">
        <v>0.56189969965642694</v>
      </c>
      <c r="IM45">
        <v>0.86320089667533229</v>
      </c>
      <c r="IN45">
        <v>0.91680967978164429</v>
      </c>
      <c r="IO45">
        <v>0.96688411429953769</v>
      </c>
      <c r="IP45">
        <v>0.47572932415110947</v>
      </c>
      <c r="IQ45">
        <v>0.11864078793967936</v>
      </c>
      <c r="IR45">
        <v>0.28773623927292324</v>
      </c>
      <c r="IS45">
        <v>0.64924234882247256</v>
      </c>
      <c r="IT45">
        <v>0.5882320274572066</v>
      </c>
      <c r="IU45">
        <v>0.60582151184556632</v>
      </c>
      <c r="IV45">
        <v>0.46164708016043687</v>
      </c>
      <c r="IW45">
        <v>0.22702293901876414</v>
      </c>
      <c r="IX45">
        <v>0.82763327265458031</v>
      </c>
      <c r="IY45">
        <v>0.3529283192819942</v>
      </c>
      <c r="IZ45">
        <v>0.19882319583669872</v>
      </c>
      <c r="JA45">
        <v>0.56167900839195839</v>
      </c>
      <c r="JB45">
        <v>0.63732524767443943</v>
      </c>
      <c r="JC45">
        <v>3.9131125965397029E-4</v>
      </c>
      <c r="JD45">
        <v>0.87782155843512033</v>
      </c>
      <c r="JE45">
        <v>0.30179249314568612</v>
      </c>
      <c r="JF45">
        <v>0.14222930638316389</v>
      </c>
      <c r="JG45">
        <v>0.52465824872306144</v>
      </c>
      <c r="JH45">
        <v>6.3409708683512256E-2</v>
      </c>
      <c r="JI45">
        <v>0.65430899881794102</v>
      </c>
      <c r="JJ45">
        <v>0.74512222880598411</v>
      </c>
      <c r="JK45">
        <v>5.7327302220203658E-3</v>
      </c>
      <c r="JL45">
        <v>0.86644237365498111</v>
      </c>
      <c r="JM45">
        <v>0.12756144679074066</v>
      </c>
      <c r="JN45">
        <v>0.65991518053689624</v>
      </c>
      <c r="JO45">
        <v>0.30522171562605749</v>
      </c>
      <c r="JP45">
        <v>0.2345470222527003</v>
      </c>
      <c r="JQ45">
        <v>0.36217200749658718</v>
      </c>
      <c r="JR45">
        <v>0.53316348322135165</v>
      </c>
      <c r="JS45">
        <v>0.14816799137444248</v>
      </c>
      <c r="JT45">
        <v>5.3557273541075423E-2</v>
      </c>
      <c r="JU45">
        <v>0.93583817978503814</v>
      </c>
      <c r="JV45">
        <v>0.10839982446793983</v>
      </c>
      <c r="JW45">
        <v>0.10274393072934151</v>
      </c>
      <c r="JX45">
        <v>0.93958011412978082</v>
      </c>
      <c r="JY45">
        <v>0.71062848677257806</v>
      </c>
      <c r="JZ45">
        <v>0.24992904235478197</v>
      </c>
      <c r="KA45">
        <v>0.41459932953899037</v>
      </c>
      <c r="KB45">
        <v>0.86255743663018325</v>
      </c>
      <c r="KC45">
        <v>0.2794463371067174</v>
      </c>
      <c r="KD45">
        <v>0.78941774074144921</v>
      </c>
      <c r="KE45">
        <v>0.27924726513878861</v>
      </c>
      <c r="KF45">
        <v>0.83107886958299948</v>
      </c>
      <c r="KG45">
        <v>0.52464844021023205</v>
      </c>
      <c r="KH45">
        <v>0.99717772194632903</v>
      </c>
      <c r="KI45">
        <v>0.40415935659351365</v>
      </c>
      <c r="KJ45">
        <v>0.58327733114602354</v>
      </c>
      <c r="KK45">
        <v>0.86322587811627449</v>
      </c>
      <c r="KL45">
        <v>0.30949635380021412</v>
      </c>
      <c r="KM45">
        <v>0.27980560161890522</v>
      </c>
      <c r="KN45">
        <v>0.77895891887387914</v>
      </c>
      <c r="KO45">
        <v>0.20343557800014733</v>
      </c>
      <c r="KP45">
        <v>0.97025735786701561</v>
      </c>
      <c r="KQ45">
        <v>0.15999749407934039</v>
      </c>
      <c r="KR45">
        <v>0.23143664604823844</v>
      </c>
      <c r="KS45">
        <v>0.43454394573715749</v>
      </c>
      <c r="KT45">
        <v>0.50459807083610364</v>
      </c>
      <c r="KU45">
        <v>0.99698447789930833</v>
      </c>
      <c r="KV45">
        <v>0.59123943361117537</v>
      </c>
      <c r="KW45">
        <v>0.93196554471106152</v>
      </c>
      <c r="KX45">
        <v>0.37960710484317239</v>
      </c>
      <c r="KY45">
        <v>0.80685242740065188</v>
      </c>
      <c r="KZ45">
        <v>0.2451004424237585</v>
      </c>
      <c r="LA45">
        <v>0.93646331753887191</v>
      </c>
      <c r="LB45">
        <v>0.52551542397971229</v>
      </c>
      <c r="LC45">
        <v>0.31363597723652692</v>
      </c>
      <c r="LD45">
        <v>0.19373134453628349</v>
      </c>
      <c r="LE45">
        <v>0.80143246669493939</v>
      </c>
      <c r="LF45">
        <v>0.94547158279512045</v>
      </c>
      <c r="LG45">
        <v>0.67360303416702694</v>
      </c>
      <c r="LH45">
        <v>0.50690800894964427</v>
      </c>
      <c r="LI45">
        <v>0.91139403119036433</v>
      </c>
      <c r="LJ45">
        <v>0.2480714708170374</v>
      </c>
      <c r="LK45">
        <v>0.91179405544820624</v>
      </c>
      <c r="LL45">
        <v>3.2159579321782372E-2</v>
      </c>
      <c r="LM45">
        <v>0.52004784170474305</v>
      </c>
      <c r="LN45">
        <v>0.63739651391930874</v>
      </c>
      <c r="LO45">
        <v>0.73692131726074317</v>
      </c>
      <c r="LP45">
        <v>6.8509932813733521E-2</v>
      </c>
      <c r="LQ45">
        <v>0.84638746388193076</v>
      </c>
      <c r="LR45">
        <v>0.97497119105737495</v>
      </c>
      <c r="LS45">
        <v>0.87741548176601381</v>
      </c>
      <c r="LT45">
        <v>0.78598572109584108</v>
      </c>
      <c r="LU45">
        <v>0.68549848504257627</v>
      </c>
      <c r="LV45">
        <v>9.4903358409247796E-2</v>
      </c>
      <c r="LW45">
        <v>0.66427030602150394</v>
      </c>
      <c r="LX45">
        <v>0.78657058475458641</v>
      </c>
      <c r="LY45">
        <v>0.27951223803432768</v>
      </c>
      <c r="LZ45">
        <v>0.11310013592155321</v>
      </c>
      <c r="MA45">
        <v>0.49373788166346211</v>
      </c>
      <c r="MB45">
        <v>0.85694331839214044</v>
      </c>
      <c r="MC45">
        <v>0.79710492045052117</v>
      </c>
      <c r="MD45">
        <v>0.27055975008158895</v>
      </c>
      <c r="ME45">
        <v>0.39789758572577605</v>
      </c>
      <c r="MF45">
        <v>0.5405968545461477</v>
      </c>
      <c r="MG45">
        <v>0.13102447975013198</v>
      </c>
      <c r="MH45">
        <v>0.60850562842257638</v>
      </c>
      <c r="MI45">
        <v>0.51335317084480581</v>
      </c>
      <c r="MJ45">
        <v>0.60146216357869031</v>
      </c>
      <c r="MK45">
        <v>0.20573084757831861</v>
      </c>
      <c r="ML45">
        <v>0.65041049618558211</v>
      </c>
      <c r="MM45">
        <v>0.60766201910589335</v>
      </c>
      <c r="MN45">
        <v>0.81660467497022404</v>
      </c>
      <c r="MO45">
        <v>0.75210200986251552</v>
      </c>
      <c r="MP45">
        <v>0.49992150761374532</v>
      </c>
      <c r="MQ45">
        <v>0.61977123335540063</v>
      </c>
      <c r="MR45">
        <v>0.22983983261688656</v>
      </c>
      <c r="MS45">
        <v>0.84520258949266569</v>
      </c>
      <c r="MT45">
        <v>0.91871247663404398</v>
      </c>
      <c r="MU45">
        <v>0.30327027031752241</v>
      </c>
      <c r="MV45">
        <v>0.5318297797126138</v>
      </c>
      <c r="MW45">
        <v>0.38563824466418495</v>
      </c>
      <c r="MX45">
        <v>0.74151386546124554</v>
      </c>
      <c r="MY45">
        <v>0.62795992048490945</v>
      </c>
      <c r="MZ45">
        <v>0.76769537955363709</v>
      </c>
      <c r="NA45">
        <v>0.16116941193065537</v>
      </c>
      <c r="NB45">
        <v>0.93588480203700908</v>
      </c>
      <c r="NC45">
        <v>0.90925987930011054</v>
      </c>
      <c r="ND45">
        <v>0.33670878443570962</v>
      </c>
      <c r="NE45">
        <v>0.47367814784436291</v>
      </c>
      <c r="NF45">
        <v>0.39213732079759345</v>
      </c>
      <c r="NG45">
        <v>5.9920812261042178E-2</v>
      </c>
      <c r="NH45">
        <v>0.78042821194156287</v>
      </c>
      <c r="NI45">
        <v>5.5764852588531144E-2</v>
      </c>
      <c r="NJ45">
        <v>0.55190030742851626</v>
      </c>
      <c r="NK45">
        <v>0.52999736536563613</v>
      </c>
      <c r="NL45">
        <v>0.14032238102122141</v>
      </c>
      <c r="NM45">
        <v>5.0559658261927765E-2</v>
      </c>
      <c r="NN45">
        <v>0.83112122008571965</v>
      </c>
      <c r="NO45">
        <v>0.42665831298224832</v>
      </c>
      <c r="NP45">
        <v>0.95706594883296425</v>
      </c>
      <c r="NQ45">
        <v>0.59709323070953713</v>
      </c>
      <c r="NR45">
        <v>6.7393259922713056E-2</v>
      </c>
      <c r="NS45">
        <v>1.3255462106052662E-2</v>
      </c>
      <c r="NT45">
        <v>0.83001374079724222</v>
      </c>
      <c r="NU45">
        <v>0.27688461164050215</v>
      </c>
      <c r="NV45">
        <v>0.82969562246391926</v>
      </c>
      <c r="NW45">
        <v>0.81936765749606988</v>
      </c>
      <c r="NX45">
        <v>0.96763061650642535</v>
      </c>
      <c r="NY45">
        <v>0.96887274319291661</v>
      </c>
      <c r="NZ45">
        <v>0.10002933285970039</v>
      </c>
      <c r="OA45">
        <v>0.22281226662381748</v>
      </c>
      <c r="OB45">
        <v>0.32516676547528856</v>
      </c>
      <c r="OC45">
        <v>0.79722845412997134</v>
      </c>
      <c r="OD45">
        <v>0.53236140367687312</v>
      </c>
      <c r="OE45">
        <v>0.58682930819695878</v>
      </c>
      <c r="OF45">
        <v>0.27131852915011323</v>
      </c>
      <c r="OG45">
        <v>0.88194431706153475</v>
      </c>
      <c r="OH45">
        <v>0.3780739181104763</v>
      </c>
      <c r="OI45">
        <v>0.15012931246551797</v>
      </c>
      <c r="OJ45">
        <v>0.29343069759341045</v>
      </c>
      <c r="OK45">
        <v>0.76196490778574177</v>
      </c>
      <c r="OL45">
        <v>0.70242624817274202</v>
      </c>
      <c r="OM45">
        <v>0.94906740270837264</v>
      </c>
      <c r="ON45">
        <v>0.85457974072317278</v>
      </c>
      <c r="OO45">
        <v>0.74365867985993384</v>
      </c>
      <c r="OP45">
        <v>0.34584499524154044</v>
      </c>
      <c r="OQ45">
        <v>0.39694653714057759</v>
      </c>
      <c r="OR45">
        <v>0.17990145638131683</v>
      </c>
      <c r="OS45">
        <v>0.32598284075622785</v>
      </c>
      <c r="OT45">
        <v>0.96102454559825523</v>
      </c>
      <c r="OU45">
        <v>0.42745448183071966</v>
      </c>
      <c r="OV45">
        <v>0.96375959946545431</v>
      </c>
      <c r="OW45">
        <v>0.71048747306019433</v>
      </c>
      <c r="OX45">
        <v>5.5336005001189847E-2</v>
      </c>
      <c r="OY45">
        <v>0.24724492407907839</v>
      </c>
      <c r="OZ45">
        <v>0.30895714759371873</v>
      </c>
      <c r="PA45">
        <v>9.9337924089984986E-3</v>
      </c>
      <c r="PB45">
        <v>0.17062483716286203</v>
      </c>
      <c r="PC45">
        <v>0.22800282340156308</v>
      </c>
      <c r="PD45">
        <v>0.86086996370247393</v>
      </c>
      <c r="PE45">
        <v>0.81326028112590831</v>
      </c>
      <c r="PF45">
        <v>0.43094759394436677</v>
      </c>
      <c r="PG45">
        <v>0.22988937750782434</v>
      </c>
      <c r="PH45">
        <v>0.80101253063904265</v>
      </c>
      <c r="PI45">
        <v>0.2219874513283342</v>
      </c>
      <c r="PJ45">
        <v>0.76933632899670512</v>
      </c>
      <c r="PK45">
        <v>0.87157730656625121</v>
      </c>
      <c r="PL45">
        <v>0.15373419064884186</v>
      </c>
      <c r="PM45">
        <v>0.30056466262668913</v>
      </c>
      <c r="PN45">
        <v>0.86967922800482722</v>
      </c>
      <c r="PO45">
        <v>0.2323696021330387</v>
      </c>
      <c r="PP45">
        <v>0.48068858793946667</v>
      </c>
      <c r="PQ45">
        <v>0.96806355355603491</v>
      </c>
      <c r="PR45">
        <v>4.8827097069611747E-2</v>
      </c>
      <c r="PS45">
        <v>0.7644742217217857</v>
      </c>
      <c r="PT45">
        <v>0.13946144027373741</v>
      </c>
      <c r="PU45">
        <v>0.79919603060012123</v>
      </c>
      <c r="PV45">
        <v>0.36420578940902826</v>
      </c>
      <c r="PW45">
        <v>0.86830273513038769</v>
      </c>
      <c r="PX45">
        <v>0.72608659154858768</v>
      </c>
      <c r="PY45">
        <v>0.70703188217082802</v>
      </c>
      <c r="PZ45">
        <v>0.48510426830946507</v>
      </c>
      <c r="QA45">
        <v>0.94471627490688825</v>
      </c>
      <c r="QB45">
        <v>0.29443595347571039</v>
      </c>
      <c r="QC45">
        <v>2.7705551405203144E-2</v>
      </c>
      <c r="QD45">
        <v>0.88952127783427537</v>
      </c>
      <c r="QE45">
        <v>0.95774363795200701</v>
      </c>
      <c r="QF45">
        <v>1.3009717646566776E-2</v>
      </c>
      <c r="QG45">
        <v>0.49435678851895437</v>
      </c>
      <c r="QH45">
        <v>0.1993744684513965</v>
      </c>
      <c r="QI45">
        <v>0.45207774181506344</v>
      </c>
      <c r="QJ45">
        <v>0.91657505131739114</v>
      </c>
      <c r="QK45">
        <v>0.95888215229156037</v>
      </c>
      <c r="QL45">
        <v>7.3550386495423448E-3</v>
      </c>
      <c r="QM45">
        <v>0.77714330358311701</v>
      </c>
      <c r="QN45">
        <v>0.17871931990057122</v>
      </c>
      <c r="QO45">
        <v>0.83208643398184046</v>
      </c>
      <c r="QP45">
        <v>0.80656003586048597</v>
      </c>
      <c r="QQ45">
        <v>0.76155280966605676</v>
      </c>
      <c r="QR45">
        <v>0.6105668752550093</v>
      </c>
      <c r="QS45">
        <v>0.49476055053163692</v>
      </c>
      <c r="QT45">
        <v>0.19467079360934181</v>
      </c>
      <c r="QU45">
        <v>6.8774578981312229E-2</v>
      </c>
      <c r="QV45">
        <v>0.63001388037732486</v>
      </c>
      <c r="QW45">
        <v>0.96789916815011579</v>
      </c>
      <c r="QX45">
        <v>0.41347559927903188</v>
      </c>
      <c r="QY45">
        <v>0.68668948239341787</v>
      </c>
      <c r="QZ45">
        <v>4.3955618476308023E-2</v>
      </c>
      <c r="RA45">
        <v>0.56488032596487237</v>
      </c>
      <c r="RB45">
        <v>0.13697963215520104</v>
      </c>
      <c r="RC45">
        <v>0.36618172166682894</v>
      </c>
      <c r="RD45">
        <v>0.82658392880650144</v>
      </c>
      <c r="RE45">
        <v>0.3694912760359037</v>
      </c>
      <c r="RF45">
        <v>1.193688701093687E-2</v>
      </c>
      <c r="RG45">
        <v>0.44518920886730573</v>
      </c>
      <c r="RH45">
        <v>0.94510573921055374</v>
      </c>
      <c r="RI45">
        <v>0.5035906811410269</v>
      </c>
      <c r="RJ45">
        <v>0.81483674998498934</v>
      </c>
      <c r="RK45">
        <v>0.45590515793440611</v>
      </c>
      <c r="RL45">
        <v>0.80559816764890468</v>
      </c>
      <c r="RM45">
        <v>0.55366773812762127</v>
      </c>
      <c r="RN45">
        <v>0.92483456981308465</v>
      </c>
      <c r="RO45">
        <v>0.97498868751792789</v>
      </c>
      <c r="RP45">
        <v>0.28283432056320712</v>
      </c>
      <c r="RQ45">
        <v>0.74657696662160855</v>
      </c>
      <c r="RR45">
        <v>0.59819571904734792</v>
      </c>
      <c r="RS45">
        <v>0.12102651659266883</v>
      </c>
      <c r="RT45">
        <v>2.6657556993992415E-2</v>
      </c>
      <c r="RU45">
        <v>0.62973615475120837</v>
      </c>
      <c r="RV45">
        <v>0.22755833824451788</v>
      </c>
      <c r="RW45">
        <v>0.72439563775529547</v>
      </c>
      <c r="RX45">
        <v>0.8976522056647871</v>
      </c>
      <c r="RY45">
        <v>0.40777857410479434</v>
      </c>
      <c r="RZ45">
        <v>0.42583253190242831</v>
      </c>
      <c r="SA45">
        <v>0.65366542548494888</v>
      </c>
      <c r="SB45">
        <v>0.4210455894351558</v>
      </c>
      <c r="SC45">
        <v>0.53127302639541762</v>
      </c>
      <c r="SD45">
        <v>0.35406733026219417</v>
      </c>
      <c r="SE45">
        <v>6.0577137776763657E-2</v>
      </c>
      <c r="SF45">
        <v>0.34071567472963893</v>
      </c>
      <c r="SG45">
        <v>0.66824955045646317</v>
      </c>
      <c r="SH45">
        <v>0.86011612578612462</v>
      </c>
      <c r="SI45">
        <v>0.82163309553519892</v>
      </c>
      <c r="SJ45">
        <v>0.35569220138813651</v>
      </c>
      <c r="SK45">
        <v>0.78881776755373911</v>
      </c>
      <c r="SL45">
        <v>0.39352295488074851</v>
      </c>
      <c r="SM45">
        <v>0.79738704605654098</v>
      </c>
      <c r="SN45">
        <v>0.32840216628810537</v>
      </c>
      <c r="SO45">
        <v>0.42017235874813819</v>
      </c>
      <c r="SP45">
        <v>0.29849045426859167</v>
      </c>
      <c r="SQ45">
        <v>0.92972506904416485</v>
      </c>
      <c r="SR45">
        <v>0.3972841099582205</v>
      </c>
      <c r="SS45">
        <v>0.93698687883455811</v>
      </c>
      <c r="ST45">
        <v>0.68459357586319647</v>
      </c>
      <c r="SU45">
        <v>0.94962889134157069</v>
      </c>
      <c r="SV45">
        <v>0.22023998855599947</v>
      </c>
      <c r="SW45">
        <v>0.55338718262363884</v>
      </c>
      <c r="SX45">
        <v>0.34020046734589271</v>
      </c>
      <c r="SY45">
        <v>0.27737014448249941</v>
      </c>
      <c r="SZ45">
        <v>0.27631725745470859</v>
      </c>
      <c r="TA45">
        <v>0.9146574898726989</v>
      </c>
      <c r="TB45">
        <v>0.79827893221537483</v>
      </c>
      <c r="TC45">
        <v>0.92092909356601971</v>
      </c>
      <c r="TD45">
        <v>0.24453222327387047</v>
      </c>
      <c r="TE45">
        <v>0.39511801191077567</v>
      </c>
      <c r="TF45">
        <v>0.61017832085399248</v>
      </c>
      <c r="TG45">
        <v>0.63521020612298784</v>
      </c>
      <c r="TH45">
        <v>0.52560126499284565</v>
      </c>
      <c r="TI45">
        <v>0.46090429417551682</v>
      </c>
      <c r="TJ45">
        <v>0.74279761794958277</v>
      </c>
      <c r="TK45">
        <v>0.50437573701630034</v>
      </c>
      <c r="TL45">
        <v>0.89317618878470206</v>
      </c>
      <c r="TM45">
        <v>0.73500758476924422</v>
      </c>
      <c r="TN45">
        <v>0.64832041949995034</v>
      </c>
      <c r="TO45">
        <v>0.40881644538402484</v>
      </c>
      <c r="TP45">
        <v>0.75663060259110748</v>
      </c>
      <c r="TQ45">
        <v>0.18259890172513382</v>
      </c>
      <c r="TR45">
        <v>0.89838185013098615</v>
      </c>
      <c r="TS45">
        <v>0.71520834752106555</v>
      </c>
      <c r="TT45">
        <v>0.98789609698429504</v>
      </c>
      <c r="TU45">
        <v>0.21881523211701448</v>
      </c>
      <c r="TV45">
        <v>0.32534708262163059</v>
      </c>
      <c r="TW45">
        <v>0.64729490853428462</v>
      </c>
      <c r="TX45">
        <v>0.90481785874274478</v>
      </c>
      <c r="TY45">
        <v>0.67886921370896658</v>
      </c>
      <c r="TZ45">
        <v>0.24229046076054006</v>
      </c>
      <c r="UA45">
        <v>0.77536762874668075</v>
      </c>
      <c r="UB45">
        <v>0.21740720625032894</v>
      </c>
      <c r="UC45">
        <v>0.21628707564990968</v>
      </c>
      <c r="UD45">
        <v>0.54065164776403929</v>
      </c>
      <c r="UE45">
        <v>0.7376661481253648</v>
      </c>
      <c r="UF45">
        <v>0.19943238567850108</v>
      </c>
      <c r="UG45">
        <v>0.76787701525140994</v>
      </c>
      <c r="UH45">
        <v>0.4147936158376766</v>
      </c>
      <c r="UI45">
        <v>3.8814272863034294E-2</v>
      </c>
      <c r="UJ45">
        <v>0.18473989154496906</v>
      </c>
      <c r="UK45">
        <v>0.98737141379228233</v>
      </c>
      <c r="UL45">
        <v>0.35653575239852364</v>
      </c>
      <c r="UM45">
        <v>0.18393129510250961</v>
      </c>
      <c r="UN45">
        <v>0.95410623718354248</v>
      </c>
      <c r="UO45">
        <v>0.30134338274508188</v>
      </c>
      <c r="UP45">
        <v>4.4654610661319261E-2</v>
      </c>
      <c r="UQ45">
        <v>0.77640616301622778</v>
      </c>
      <c r="UR45">
        <v>7.4219403433418707E-2</v>
      </c>
      <c r="US45">
        <v>0.99683255619852307</v>
      </c>
      <c r="UT45">
        <v>0.90848437116290515</v>
      </c>
      <c r="UU45">
        <v>0.89035043970112815</v>
      </c>
      <c r="UV45">
        <v>0.4922972813587474</v>
      </c>
      <c r="UW45">
        <v>0.38674951233532806</v>
      </c>
      <c r="UX45">
        <v>0.96610964992166926</v>
      </c>
      <c r="UY45">
        <v>0.35033511458744926</v>
      </c>
      <c r="UZ45">
        <v>0.51311271236545419</v>
      </c>
      <c r="VA45">
        <v>0.93969776108624758</v>
      </c>
      <c r="VB45">
        <v>0.93547419132066567</v>
      </c>
      <c r="VC45">
        <v>0.4956206608012349</v>
      </c>
      <c r="VD45">
        <v>0.98776019652221303</v>
      </c>
      <c r="VE45">
        <v>0.34172582885234848</v>
      </c>
      <c r="VF45">
        <v>3.5388631927795844E-2</v>
      </c>
      <c r="VG45">
        <v>0.85533498800849606</v>
      </c>
      <c r="VH45">
        <v>0.64739750675905872</v>
      </c>
      <c r="VI45">
        <v>0.93560805520148771</v>
      </c>
      <c r="VJ45">
        <v>0.21653218848870193</v>
      </c>
      <c r="VK45">
        <v>0.29511648815419123</v>
      </c>
      <c r="VL45">
        <v>0.91595386252848099</v>
      </c>
      <c r="VM45">
        <v>0.63085356370316181</v>
      </c>
      <c r="VN45">
        <v>0.27759155596468399</v>
      </c>
      <c r="VO45">
        <v>0.86377586426682984</v>
      </c>
      <c r="VP45">
        <v>4.1549328262173391E-2</v>
      </c>
      <c r="VQ45">
        <v>0.45097766868694811</v>
      </c>
      <c r="VR45">
        <v>0.593994823079949</v>
      </c>
      <c r="VS45">
        <v>4.428600796113924E-2</v>
      </c>
      <c r="VT45">
        <v>0.60655230259523241</v>
      </c>
      <c r="VU45">
        <v>0.91952075405533473</v>
      </c>
      <c r="VV45">
        <v>0.43275241875999704</v>
      </c>
      <c r="VW45">
        <v>0.29953966054044534</v>
      </c>
      <c r="VX45">
        <v>0.33803133874610802</v>
      </c>
      <c r="VY45">
        <v>0.70421554411083198</v>
      </c>
      <c r="VZ45">
        <v>0.81017297575099922</v>
      </c>
      <c r="WA45">
        <v>0.75018207866447284</v>
      </c>
      <c r="WB45">
        <v>0.68264884246860558</v>
      </c>
      <c r="WC45">
        <v>0.16392774319347869</v>
      </c>
      <c r="WD45">
        <v>0.42272970810902111</v>
      </c>
      <c r="WE45">
        <v>0.16924821622948538</v>
      </c>
      <c r="WF45">
        <v>4.1698837847839121E-2</v>
      </c>
      <c r="WG45">
        <v>0.29301029290038039</v>
      </c>
      <c r="WH45">
        <v>0.31249745752277536</v>
      </c>
      <c r="WI45">
        <v>1.5289629033113594E-2</v>
      </c>
      <c r="WJ45">
        <v>0.42432941724859208</v>
      </c>
      <c r="WK45">
        <v>0.98933090513751898</v>
      </c>
      <c r="WL45">
        <v>0.65522687775119781</v>
      </c>
      <c r="WM45">
        <v>0.12313881656481063</v>
      </c>
      <c r="WN45">
        <v>0.6748246189124194</v>
      </c>
      <c r="WO45">
        <v>0.91698331806917854</v>
      </c>
      <c r="WP45">
        <v>0.42023400770673203</v>
      </c>
      <c r="WQ45">
        <v>0.77383010211750536</v>
      </c>
      <c r="WR45">
        <v>0.478622081220891</v>
      </c>
      <c r="WS45">
        <v>0.61092738529111756</v>
      </c>
      <c r="WT45">
        <v>0.38653330812801312</v>
      </c>
      <c r="WU45">
        <v>0.44008371436625882</v>
      </c>
      <c r="WV45">
        <v>0.46997388750944002</v>
      </c>
      <c r="WW45">
        <v>0.35281350313135762</v>
      </c>
      <c r="WX45">
        <v>0.63791220513742808</v>
      </c>
      <c r="WY45">
        <v>0.4372757015191121</v>
      </c>
      <c r="WZ45">
        <v>0.17356908211056954</v>
      </c>
      <c r="XA45">
        <v>0.42270381466978657</v>
      </c>
      <c r="XB45">
        <v>0.92587884630149531</v>
      </c>
      <c r="XC45">
        <v>0.99626215040187194</v>
      </c>
      <c r="XD45">
        <v>0.39299672652261808</v>
      </c>
      <c r="XE45">
        <v>0.26805153321613406</v>
      </c>
      <c r="XF45">
        <v>0.89702877776136436</v>
      </c>
      <c r="XG45">
        <v>0.20291085434861567</v>
      </c>
      <c r="XH45">
        <v>0.27449966185793018</v>
      </c>
      <c r="XI45">
        <v>0.63425568271008514</v>
      </c>
      <c r="XJ45">
        <v>0.42207704803578805</v>
      </c>
      <c r="XK45">
        <v>0.351596832574258</v>
      </c>
      <c r="XL45">
        <v>0.95699605828357148</v>
      </c>
      <c r="XM45">
        <v>6.3243846224342537E-2</v>
      </c>
      <c r="XN45">
        <v>0.49487193035774024</v>
      </c>
      <c r="XO45">
        <v>0.31706861448944723</v>
      </c>
      <c r="XP45">
        <v>0.57775645197423842</v>
      </c>
      <c r="XQ45">
        <v>0.93176121616226715</v>
      </c>
      <c r="XR45">
        <v>3.2443668361832989E-2</v>
      </c>
      <c r="XS45">
        <v>0.39133431265289031</v>
      </c>
      <c r="XT45">
        <v>0.66149910444399451</v>
      </c>
      <c r="XU45">
        <v>0.45337310295841771</v>
      </c>
      <c r="XV45">
        <v>0.21475380936232646</v>
      </c>
      <c r="XW45">
        <v>0.66160694163100009</v>
      </c>
      <c r="XX45">
        <v>0.77653622095359387</v>
      </c>
      <c r="XY45">
        <v>0.94298315388207221</v>
      </c>
      <c r="XZ45">
        <v>0.16059382730404481</v>
      </c>
      <c r="YA45">
        <v>0.20725649183252393</v>
      </c>
      <c r="YB45">
        <v>0.69907474257718039</v>
      </c>
      <c r="YC45">
        <v>0.94922220956149239</v>
      </c>
      <c r="YD45">
        <v>0.25594953116154506</v>
      </c>
      <c r="YE45">
        <v>0.14562420853613467</v>
      </c>
      <c r="YF45">
        <v>0.33758364617740155</v>
      </c>
      <c r="YG45">
        <v>0.7891313725984882</v>
      </c>
      <c r="YH45">
        <v>0.34848709858172089</v>
      </c>
      <c r="YI45">
        <v>0.79876397912397823</v>
      </c>
      <c r="YJ45">
        <v>0.14439412456338929</v>
      </c>
      <c r="YK45">
        <v>7.0720055470965604E-2</v>
      </c>
      <c r="YL45">
        <v>0.87376553779113009</v>
      </c>
      <c r="YM45">
        <v>0.79815173592929456</v>
      </c>
      <c r="YN45">
        <v>0.56352037890738638</v>
      </c>
      <c r="YO45">
        <v>6.537450276153367E-2</v>
      </c>
      <c r="YP45">
        <v>0.15399150774515591</v>
      </c>
      <c r="YQ45">
        <v>0.81354664149285583</v>
      </c>
      <c r="YR45">
        <v>0.88153323002462436</v>
      </c>
      <c r="YS45">
        <v>0.59186324910434818</v>
      </c>
      <c r="YT45">
        <v>0.60567326344475614</v>
      </c>
      <c r="YU45">
        <v>0.47189561167763472</v>
      </c>
      <c r="YV45">
        <v>0.10035733111254252</v>
      </c>
      <c r="YW45">
        <v>0.25228525481529951</v>
      </c>
      <c r="YX45">
        <v>0.88741973865946389</v>
      </c>
      <c r="YY45">
        <v>0.91031370265216993</v>
      </c>
      <c r="YZ45">
        <v>0.56082595767283083</v>
      </c>
      <c r="ZA45">
        <v>0.43243982133644254</v>
      </c>
      <c r="ZB45">
        <v>0.55570434708387606</v>
      </c>
      <c r="ZC45">
        <v>0.75066844418447287</v>
      </c>
      <c r="ZD45">
        <v>0.14102884078054601</v>
      </c>
      <c r="ZE45">
        <v>0.16093678655436827</v>
      </c>
      <c r="ZF45">
        <v>0.25416327275934181</v>
      </c>
      <c r="ZG45">
        <v>0.46972205743739792</v>
      </c>
      <c r="ZH45">
        <v>0.44505528311754639</v>
      </c>
      <c r="ZI45">
        <v>0.1962973413350142</v>
      </c>
      <c r="ZJ45">
        <v>0.69576110575630568</v>
      </c>
      <c r="ZK45">
        <v>0.7285581787916704</v>
      </c>
      <c r="ZL45">
        <v>0.72033294240128976</v>
      </c>
      <c r="ZM45">
        <v>0.98715454895864341</v>
      </c>
      <c r="ZN45">
        <v>0.80254668721266464</v>
      </c>
      <c r="ZO45">
        <v>0.91050662679344407</v>
      </c>
      <c r="ZP45">
        <v>0.72574453797085337</v>
      </c>
      <c r="ZQ45">
        <v>0.55091622618642311</v>
      </c>
      <c r="ZR45">
        <v>0.79688571870525027</v>
      </c>
      <c r="ZS45">
        <v>0.23933049486555935</v>
      </c>
      <c r="ZT45">
        <v>0.42260441425108763</v>
      </c>
      <c r="ZU45">
        <v>0.48996548423773978</v>
      </c>
    </row>
    <row r="46" spans="1:697" x14ac:dyDescent="0.35">
      <c r="A46">
        <v>12</v>
      </c>
      <c r="B46">
        <v>0.59519823852270459</v>
      </c>
      <c r="C46">
        <v>0.16616889124464906</v>
      </c>
      <c r="D46">
        <v>0.28260666083702835</v>
      </c>
      <c r="E46">
        <v>0.93560430872170119</v>
      </c>
      <c r="F46">
        <v>0.83759210264128992</v>
      </c>
      <c r="G46">
        <v>0.73275658945248578</v>
      </c>
      <c r="H46">
        <v>0.41732823657259499</v>
      </c>
      <c r="I46">
        <v>0.87176011297520217</v>
      </c>
      <c r="J46">
        <v>0.36832311694066922</v>
      </c>
      <c r="K46">
        <v>0.93803523252238807</v>
      </c>
      <c r="L46">
        <v>0.80658975670307897</v>
      </c>
      <c r="M46">
        <v>0.55955393443433044</v>
      </c>
      <c r="N46">
        <v>0.47555477802834156</v>
      </c>
      <c r="O46">
        <v>0.62916344006674041</v>
      </c>
      <c r="P46">
        <v>0.84335275386265918</v>
      </c>
      <c r="Q46">
        <v>0.46116565833462941</v>
      </c>
      <c r="R46">
        <v>0.62041157637956446</v>
      </c>
      <c r="S46">
        <v>0.95661512385870984</v>
      </c>
      <c r="T46">
        <v>0.98562483635002396</v>
      </c>
      <c r="U46">
        <v>0.44779041924401608</v>
      </c>
      <c r="V46">
        <v>0.35626063464370694</v>
      </c>
      <c r="W46">
        <v>0.33548914286134435</v>
      </c>
      <c r="X46">
        <v>4.3157180683001894E-2</v>
      </c>
      <c r="Y46">
        <v>0.79869721800588944</v>
      </c>
      <c r="Z46">
        <v>0.2388362165037673</v>
      </c>
      <c r="AA46">
        <v>0.73494995034686272</v>
      </c>
      <c r="AB46">
        <v>0.88995433653484368</v>
      </c>
      <c r="AC46">
        <v>0.48831854857854473</v>
      </c>
      <c r="AD46">
        <v>0.41303717485428493</v>
      </c>
      <c r="AE46">
        <v>0.42959411493119082</v>
      </c>
      <c r="AF46">
        <v>8.9577135811597097E-2</v>
      </c>
      <c r="AG46">
        <v>0.67894466931692432</v>
      </c>
      <c r="AH46">
        <v>0.81940105310791767</v>
      </c>
      <c r="AI46">
        <v>0.32426864454301696</v>
      </c>
      <c r="AJ46">
        <v>0.64470561593958786</v>
      </c>
      <c r="AK46">
        <v>0.29840196247989059</v>
      </c>
      <c r="AL46">
        <v>0.93368502223709138</v>
      </c>
      <c r="AM46">
        <v>0.2105245859152991</v>
      </c>
      <c r="AN46">
        <v>0.82562457993535698</v>
      </c>
      <c r="AO46">
        <v>0.935362176889873</v>
      </c>
      <c r="AP46">
        <v>0.89706796500466668</v>
      </c>
      <c r="AQ46">
        <v>0.40548352917850772</v>
      </c>
      <c r="AR46">
        <v>0.29285223737144017</v>
      </c>
      <c r="AS46">
        <v>0.78803348282280483</v>
      </c>
      <c r="AT46">
        <v>0.59253319358301759</v>
      </c>
      <c r="AU46">
        <v>0.42239298513001955</v>
      </c>
      <c r="AV46">
        <v>0.19544682153163762</v>
      </c>
      <c r="AW46">
        <v>0.94465465971317086</v>
      </c>
      <c r="AX46">
        <v>0.75363152758388208</v>
      </c>
      <c r="AY46">
        <v>5.6226782524544827E-2</v>
      </c>
      <c r="AZ46">
        <v>0.33074516873873461</v>
      </c>
      <c r="BA46">
        <v>0.68616104524072086</v>
      </c>
      <c r="BB46">
        <v>0.90183947953925048</v>
      </c>
      <c r="BC46">
        <v>0.66642823147183661</v>
      </c>
      <c r="BD46">
        <v>1.013129751749331E-2</v>
      </c>
      <c r="BE46">
        <v>2.3108992050153931E-2</v>
      </c>
      <c r="BF46">
        <v>0.8984478990473006</v>
      </c>
      <c r="BG46">
        <v>0.27787596463262565</v>
      </c>
      <c r="BH46">
        <v>0.81791415309085147</v>
      </c>
      <c r="BI46">
        <v>0.42536518873597462</v>
      </c>
      <c r="BJ46">
        <v>0.70604361791472581</v>
      </c>
      <c r="BK46">
        <v>0.83316672633507893</v>
      </c>
      <c r="BL46">
        <v>8.6587889241757088E-2</v>
      </c>
      <c r="BM46">
        <v>0.93513146602358266</v>
      </c>
      <c r="BN46">
        <v>0.48050891651793848</v>
      </c>
      <c r="BO46">
        <v>0.93290378532519691</v>
      </c>
      <c r="BP46">
        <v>4.0824602033240232E-2</v>
      </c>
      <c r="BQ46">
        <v>9.0348860994092117E-2</v>
      </c>
      <c r="BR46">
        <v>0.82216880284637706</v>
      </c>
      <c r="BS46">
        <v>0.51332470866230118</v>
      </c>
      <c r="BT46">
        <v>0.25107237285307904</v>
      </c>
      <c r="BU46">
        <v>0.9813665029528067</v>
      </c>
      <c r="BV46">
        <v>0.25263108864510964</v>
      </c>
      <c r="BW46">
        <v>0.72963570328045735</v>
      </c>
      <c r="BX46">
        <v>0.19507413213230163</v>
      </c>
      <c r="BY46">
        <v>0.82344448844913987</v>
      </c>
      <c r="BZ46">
        <v>0.28570616150622252</v>
      </c>
      <c r="CA46">
        <v>0.41026045827421576</v>
      </c>
      <c r="CB46">
        <v>0.58571791649531979</v>
      </c>
      <c r="CC46">
        <v>0.60387622466470081</v>
      </c>
      <c r="CD46">
        <v>8.0175802539017127E-2</v>
      </c>
      <c r="CE46">
        <v>0.51736447535325314</v>
      </c>
      <c r="CF46">
        <v>0.11067553461927404</v>
      </c>
      <c r="CG46">
        <v>0.14563619390655402</v>
      </c>
      <c r="CH46">
        <v>0.38766218264940422</v>
      </c>
      <c r="CI46">
        <v>2.963748161419244E-2</v>
      </c>
      <c r="CJ46">
        <v>0.18071750992630653</v>
      </c>
      <c r="CK46">
        <v>0.25694098692384959</v>
      </c>
      <c r="CL46">
        <v>0.6814640283586173</v>
      </c>
      <c r="CM46">
        <v>0.34833377375912666</v>
      </c>
      <c r="CN46">
        <v>0.68025962831897901</v>
      </c>
      <c r="CO46">
        <v>0.4402907985957436</v>
      </c>
      <c r="CP46">
        <v>0.90282431257885953</v>
      </c>
      <c r="CQ46">
        <v>0.25781539497232753</v>
      </c>
      <c r="CR46">
        <v>0.46461162406236511</v>
      </c>
      <c r="CS46">
        <v>0.70203345834078512</v>
      </c>
      <c r="CT46">
        <v>0.60393482388749098</v>
      </c>
      <c r="CU46">
        <v>0.10264618493436384</v>
      </c>
      <c r="CV46">
        <v>0.59592816744776622</v>
      </c>
      <c r="CW46">
        <v>0.94020715448558201</v>
      </c>
      <c r="CX46">
        <v>0.57072449481455401</v>
      </c>
      <c r="CY46">
        <v>0.59040867659836438</v>
      </c>
      <c r="CZ46">
        <v>0.35904453545948156</v>
      </c>
      <c r="DA46">
        <v>0.10754809482364469</v>
      </c>
      <c r="DB46">
        <v>0.68358036116402443</v>
      </c>
      <c r="DC46">
        <v>3.8524745862499321E-2</v>
      </c>
      <c r="DD46">
        <v>0.43988852909559406</v>
      </c>
      <c r="DE46">
        <v>0.13411148682594953</v>
      </c>
      <c r="DF46">
        <v>0.32959577681705754</v>
      </c>
      <c r="DG46">
        <v>0.8788768917811306</v>
      </c>
      <c r="DH46">
        <v>0.34905564488828311</v>
      </c>
      <c r="DI46">
        <v>0.42350077512627626</v>
      </c>
      <c r="DJ46">
        <v>0.29346387899540172</v>
      </c>
      <c r="DK46">
        <v>0.66536346715062122</v>
      </c>
      <c r="DL46">
        <v>0.77741793455398278</v>
      </c>
      <c r="DM46">
        <v>0.31892898070686582</v>
      </c>
      <c r="DN46">
        <v>0.48165207168170643</v>
      </c>
      <c r="DO46">
        <v>0.3637982355651207</v>
      </c>
      <c r="DP46">
        <v>0.50432362668284769</v>
      </c>
      <c r="DQ46">
        <v>0.87094518843640334</v>
      </c>
      <c r="DR46">
        <v>0.21428731025151015</v>
      </c>
      <c r="DS46">
        <v>0.3895508433913466</v>
      </c>
      <c r="DT46">
        <v>0.27895546343581101</v>
      </c>
      <c r="DU46">
        <v>0.86819687197904638</v>
      </c>
      <c r="DV46">
        <v>0.25344527349637913</v>
      </c>
      <c r="DW46">
        <v>0.20762175489425727</v>
      </c>
      <c r="DX46">
        <v>2.4650852971179082E-2</v>
      </c>
      <c r="DY46">
        <v>0.96623746117271403</v>
      </c>
      <c r="DZ46">
        <v>0.44437774388610929</v>
      </c>
      <c r="EA46">
        <v>0.27959978032683896</v>
      </c>
      <c r="EB46">
        <v>0.67561162535653374</v>
      </c>
      <c r="EC46">
        <v>0.86581935627794149</v>
      </c>
      <c r="ED46">
        <v>3.4700850387112459E-2</v>
      </c>
      <c r="EE46">
        <v>0.32782563225545469</v>
      </c>
      <c r="EF46">
        <v>0.5171965222641477</v>
      </c>
      <c r="EG46">
        <v>0.31804544706150939</v>
      </c>
      <c r="EH46">
        <v>9.3784830891958659E-3</v>
      </c>
      <c r="EI46">
        <v>0.81394605841431522</v>
      </c>
      <c r="EJ46">
        <v>0.18900417225553512</v>
      </c>
      <c r="EK46">
        <v>0.15438500121420196</v>
      </c>
      <c r="EL46">
        <v>0.88651252815137294</v>
      </c>
      <c r="EM46">
        <v>0.91820356865455754</v>
      </c>
      <c r="EN46">
        <v>0.65057509248219858</v>
      </c>
      <c r="EO46">
        <v>0.14755346431859651</v>
      </c>
      <c r="EP46">
        <v>0.90991781979352204</v>
      </c>
      <c r="EQ46">
        <v>0.5322186519318971</v>
      </c>
      <c r="ER46">
        <v>0.54844146965083906</v>
      </c>
      <c r="ES46">
        <v>0.46062581633942767</v>
      </c>
      <c r="ET46">
        <v>0.8136997231601748</v>
      </c>
      <c r="EU46">
        <v>0.50532948968137059</v>
      </c>
      <c r="EV46">
        <v>0.63351640066202541</v>
      </c>
      <c r="EW46">
        <v>0.7713389269024904</v>
      </c>
      <c r="EX46">
        <v>0.78715773493153274</v>
      </c>
      <c r="EY46">
        <v>0.3642615894372031</v>
      </c>
      <c r="EZ46">
        <v>0.20292506290704648</v>
      </c>
      <c r="FA46">
        <v>0.84914787196973374</v>
      </c>
      <c r="FB46">
        <v>0.19445510851986503</v>
      </c>
      <c r="FC46">
        <v>0.50108767284348021</v>
      </c>
      <c r="FD46">
        <v>0.73200858877911401</v>
      </c>
      <c r="FE46">
        <v>0.84694461045914426</v>
      </c>
      <c r="FF46">
        <v>8.6127331513519922E-2</v>
      </c>
      <c r="FG46">
        <v>0.97520943777567659</v>
      </c>
      <c r="FH46">
        <v>0.68607894297704775</v>
      </c>
      <c r="FI46">
        <v>0.13017209127398599</v>
      </c>
      <c r="FJ46">
        <v>0.99813816680300749</v>
      </c>
      <c r="FK46">
        <v>0.7029237885884918</v>
      </c>
      <c r="FL46">
        <v>0.20129333501891933</v>
      </c>
      <c r="FM46">
        <v>0.99110727979502489</v>
      </c>
      <c r="FN46">
        <v>0.89447366072056644</v>
      </c>
      <c r="FO46">
        <v>0.92942600659360575</v>
      </c>
      <c r="FP46">
        <v>0.47986452220401565</v>
      </c>
      <c r="FQ46">
        <v>0.56482440772808451</v>
      </c>
      <c r="FR46">
        <v>0.62024699058593746</v>
      </c>
      <c r="FS46">
        <v>0.5657583830256544</v>
      </c>
      <c r="FT46">
        <v>0.9876143732086291</v>
      </c>
      <c r="FU46">
        <v>0.76056890183912884</v>
      </c>
      <c r="FV46">
        <v>9.7612424209944315E-2</v>
      </c>
      <c r="FW46">
        <v>0.5258213115822985</v>
      </c>
      <c r="FX46">
        <v>0.30672554604479541</v>
      </c>
      <c r="FY46">
        <v>0.86033244259516317</v>
      </c>
      <c r="FZ46">
        <v>9.4351845536280732E-2</v>
      </c>
      <c r="GA46">
        <v>0.56479297968352449</v>
      </c>
      <c r="GB46">
        <v>0.59545210243809688</v>
      </c>
      <c r="GC46">
        <v>0.48151943923687601</v>
      </c>
      <c r="GD46">
        <v>0.99570690531944372</v>
      </c>
      <c r="GE46">
        <v>0.75505186018621018</v>
      </c>
      <c r="GF46">
        <v>0.54456569902238638</v>
      </c>
      <c r="GG46">
        <v>0.88463549839044331</v>
      </c>
      <c r="GH46">
        <v>0.59719254428588031</v>
      </c>
      <c r="GI46">
        <v>0.79873094097476771</v>
      </c>
      <c r="GJ46">
        <v>0.9519701102807594</v>
      </c>
      <c r="GK46">
        <v>0.4386108668122034</v>
      </c>
      <c r="GL46">
        <v>0.35898184363936336</v>
      </c>
      <c r="GM46">
        <v>0.64260797557344396</v>
      </c>
      <c r="GN46">
        <v>2.3068689233749495E-3</v>
      </c>
      <c r="GO46">
        <v>0.91295354097737402</v>
      </c>
      <c r="GP46">
        <v>0.50151446347229367</v>
      </c>
      <c r="GQ46">
        <v>9.88333752259547E-2</v>
      </c>
      <c r="GR46">
        <v>3.2819008489593071E-2</v>
      </c>
      <c r="GS46">
        <v>0.93259458637487813</v>
      </c>
      <c r="GT46">
        <v>0.95988642949971248</v>
      </c>
      <c r="GU46">
        <v>0.66804521963884889</v>
      </c>
      <c r="GV46">
        <v>0.15314406463001529</v>
      </c>
      <c r="GW46">
        <v>0.86567138972249247</v>
      </c>
      <c r="GX46">
        <v>0.70499248552533422</v>
      </c>
      <c r="GY46">
        <v>0.70589822920491085</v>
      </c>
      <c r="GZ46">
        <v>0.20572702574447932</v>
      </c>
      <c r="HA46">
        <v>0.21941328842302876</v>
      </c>
      <c r="HB46">
        <v>0.16402330343608951</v>
      </c>
      <c r="HC46">
        <v>0.10272572383155665</v>
      </c>
      <c r="HD46">
        <v>0.4037463502228722</v>
      </c>
      <c r="HE46">
        <v>5.0340312348884586E-2</v>
      </c>
      <c r="HF46">
        <v>0.14182550037184161</v>
      </c>
      <c r="HG46">
        <v>0.47177764214510942</v>
      </c>
      <c r="HH46">
        <v>0.71201088561247938</v>
      </c>
      <c r="HI46">
        <v>0.52704261325195456</v>
      </c>
      <c r="HJ46">
        <v>0.30745308726600407</v>
      </c>
      <c r="HK46">
        <v>0.46344670271548782</v>
      </c>
      <c r="HL46">
        <v>0.69593153819467557</v>
      </c>
      <c r="HM46">
        <v>0.10806239749839586</v>
      </c>
      <c r="HN46">
        <v>0.665148456303852</v>
      </c>
      <c r="HO46">
        <v>0.2268776085853228</v>
      </c>
      <c r="HP46">
        <v>0.42993331760871167</v>
      </c>
      <c r="HQ46">
        <v>0.20400999616471394</v>
      </c>
      <c r="HR46">
        <v>8.9637870014668941E-2</v>
      </c>
      <c r="HS46">
        <v>0.37717662419055409</v>
      </c>
      <c r="HT46">
        <v>0.12559145438141861</v>
      </c>
      <c r="HU46">
        <v>0.93661617910834039</v>
      </c>
      <c r="HV46">
        <v>0.21301974574116767</v>
      </c>
      <c r="HW46">
        <v>0.43814653359926159</v>
      </c>
      <c r="HX46">
        <v>0.11337733238669767</v>
      </c>
      <c r="HY46">
        <v>2.3767477990483288E-2</v>
      </c>
      <c r="HZ46">
        <v>0.39680553494436799</v>
      </c>
      <c r="IA46">
        <v>0.24276834161686855</v>
      </c>
      <c r="IB46">
        <v>0.67015956615553685</v>
      </c>
      <c r="IC46">
        <v>0.78906800314924863</v>
      </c>
      <c r="ID46">
        <v>0.59236348927701887</v>
      </c>
      <c r="IE46">
        <v>0.67223293781238025</v>
      </c>
      <c r="IF46">
        <v>0.58008806803011403</v>
      </c>
      <c r="IG46">
        <v>0.98104125331160419</v>
      </c>
      <c r="IH46">
        <v>0.13185139778574029</v>
      </c>
      <c r="II46">
        <v>0.3792359536899973</v>
      </c>
      <c r="IJ46">
        <v>0.40805501920857612</v>
      </c>
      <c r="IK46">
        <v>0.7742494448487377</v>
      </c>
      <c r="IL46">
        <v>7.8576657309508025E-2</v>
      </c>
      <c r="IM46">
        <v>0.72763832263843442</v>
      </c>
      <c r="IN46">
        <v>0.15701502453051341</v>
      </c>
      <c r="IO46">
        <v>0.99394981954085893</v>
      </c>
      <c r="IP46">
        <v>0.64605501464216408</v>
      </c>
      <c r="IQ46">
        <v>0.56432386925182232</v>
      </c>
      <c r="IR46">
        <v>0.39443223501968327</v>
      </c>
      <c r="IS46">
        <v>0.66593850004466704</v>
      </c>
      <c r="IT46">
        <v>0.95070092866071065</v>
      </c>
      <c r="IU46">
        <v>0.88976249869945867</v>
      </c>
      <c r="IV46">
        <v>0.97230978282394509</v>
      </c>
      <c r="IW46">
        <v>0.98656334518250643</v>
      </c>
      <c r="IX46">
        <v>0.81907573639930209</v>
      </c>
      <c r="IY46">
        <v>0.59928751675574021</v>
      </c>
      <c r="IZ46">
        <v>0.29604392194933626</v>
      </c>
      <c r="JA46">
        <v>0.24343885113604158</v>
      </c>
      <c r="JB46">
        <v>0.88275117592362895</v>
      </c>
      <c r="JC46">
        <v>0.31294754025627702</v>
      </c>
      <c r="JD46">
        <v>0.71594073090464827</v>
      </c>
      <c r="JE46">
        <v>0.47295526421386735</v>
      </c>
      <c r="JF46">
        <v>0.28780288565966761</v>
      </c>
      <c r="JG46">
        <v>0.43237918151814581</v>
      </c>
      <c r="JH46">
        <v>0.8455544562616244</v>
      </c>
      <c r="JI46">
        <v>5.9963080471838071E-2</v>
      </c>
      <c r="JJ46">
        <v>0.26632092773868732</v>
      </c>
      <c r="JK46">
        <v>0.77394480937699894</v>
      </c>
      <c r="JL46">
        <v>0.86213938804337131</v>
      </c>
      <c r="JM46">
        <v>0.48637104262090336</v>
      </c>
      <c r="JN46">
        <v>0.2663244302999378</v>
      </c>
      <c r="JO46">
        <v>0.3926918407791623</v>
      </c>
      <c r="JP46">
        <v>0.90496584490405318</v>
      </c>
      <c r="JQ46">
        <v>0.41610032343027215</v>
      </c>
      <c r="JR46">
        <v>0.64530333715909327</v>
      </c>
      <c r="JS46">
        <v>0.12268849070381305</v>
      </c>
      <c r="JT46">
        <v>0.87299388693357138</v>
      </c>
      <c r="JU46">
        <v>0.56976948652587667</v>
      </c>
      <c r="JV46">
        <v>0.17333616974478105</v>
      </c>
      <c r="JW46">
        <v>0.47903812461665818</v>
      </c>
      <c r="JX46">
        <v>0.77818838067005236</v>
      </c>
      <c r="JY46">
        <v>0.96491094077245798</v>
      </c>
      <c r="JZ46">
        <v>0.21826693965484012</v>
      </c>
      <c r="KA46">
        <v>9.6159631988676941E-2</v>
      </c>
      <c r="KB46">
        <v>0.84981843332079632</v>
      </c>
      <c r="KC46">
        <v>3.6712905488763825E-3</v>
      </c>
      <c r="KD46">
        <v>0.73668377924511186</v>
      </c>
      <c r="KE46">
        <v>0.24655280816011338</v>
      </c>
      <c r="KF46">
        <v>0.24835322645038205</v>
      </c>
      <c r="KG46">
        <v>1.9595794555571144E-2</v>
      </c>
      <c r="KH46">
        <v>0.39384206701551883</v>
      </c>
      <c r="KI46">
        <v>0.53724985111705381</v>
      </c>
      <c r="KJ46">
        <v>0.49118190923563754</v>
      </c>
      <c r="KK46">
        <v>6.3003292272972189E-2</v>
      </c>
      <c r="KL46">
        <v>0.74398503545131123</v>
      </c>
      <c r="KM46">
        <v>6.9927149370291319E-2</v>
      </c>
      <c r="KN46">
        <v>0.81136222179490547</v>
      </c>
      <c r="KO46">
        <v>0.78652461828595488</v>
      </c>
      <c r="KP46">
        <v>0.44278691041786244</v>
      </c>
      <c r="KQ46">
        <v>0.88447356484159767</v>
      </c>
      <c r="KR46">
        <v>9.6326484168462567E-2</v>
      </c>
      <c r="KS46">
        <v>0.82394042719973815</v>
      </c>
      <c r="KT46">
        <v>0.54055876456751073</v>
      </c>
      <c r="KU46">
        <v>0.66436705948945474</v>
      </c>
      <c r="KV46">
        <v>0.99033185153852377</v>
      </c>
      <c r="KW46">
        <v>0.98947005868506377</v>
      </c>
      <c r="KX46">
        <v>0.76005215026906647</v>
      </c>
      <c r="KY46">
        <v>0.59438592696643544</v>
      </c>
      <c r="KZ46">
        <v>0.70500314468431935</v>
      </c>
      <c r="LA46">
        <v>0.31902981325876079</v>
      </c>
      <c r="LB46">
        <v>0.74398120746597041</v>
      </c>
      <c r="LC46">
        <v>0.89989901992492682</v>
      </c>
      <c r="LD46">
        <v>0.21982672212213039</v>
      </c>
      <c r="LE46">
        <v>0.52653920136400734</v>
      </c>
      <c r="LF46">
        <v>0.25253675071927817</v>
      </c>
      <c r="LG46">
        <v>0.84198180300997527</v>
      </c>
      <c r="LH46">
        <v>0.79130326874724444</v>
      </c>
      <c r="LI46">
        <v>0.7695157524060845</v>
      </c>
      <c r="LJ46">
        <v>0.83433547835634214</v>
      </c>
      <c r="LK46">
        <v>0.84964724038872308</v>
      </c>
      <c r="LL46">
        <v>0.73485234645621522</v>
      </c>
      <c r="LM46">
        <v>0.5190886748373823</v>
      </c>
      <c r="LN46">
        <v>0.81760245318877045</v>
      </c>
      <c r="LO46">
        <v>0.62697835593613704</v>
      </c>
      <c r="LP46">
        <v>0.81598238849839133</v>
      </c>
      <c r="LQ46">
        <v>0.57302456806929813</v>
      </c>
      <c r="LR46">
        <v>0.80153537700812572</v>
      </c>
      <c r="LS46">
        <v>0.48534981942396627</v>
      </c>
      <c r="LT46">
        <v>0.98218481779924849</v>
      </c>
      <c r="LU46">
        <v>0.82639673511930745</v>
      </c>
      <c r="LV46">
        <v>0.45258614284948495</v>
      </c>
      <c r="LW46">
        <v>0.57672242850180688</v>
      </c>
      <c r="LX46">
        <v>0.5249123135792737</v>
      </c>
      <c r="LY46">
        <v>0.38946565974817338</v>
      </c>
      <c r="LZ46">
        <v>0.85667333269761059</v>
      </c>
      <c r="MA46">
        <v>0.20129482101525831</v>
      </c>
      <c r="MB46">
        <v>4.4366032284171131E-2</v>
      </c>
      <c r="MC46">
        <v>0.80051266062509507</v>
      </c>
      <c r="MD46">
        <v>0.69824505966964923</v>
      </c>
      <c r="ME46">
        <v>0.39455939987135735</v>
      </c>
      <c r="MF46">
        <v>0.3583557343576681</v>
      </c>
      <c r="MG46">
        <v>0.88665259245226802</v>
      </c>
      <c r="MH46">
        <v>0.32615896626070906</v>
      </c>
      <c r="MI46">
        <v>4.6248940511579795E-2</v>
      </c>
      <c r="MJ46">
        <v>0.11260817477358243</v>
      </c>
      <c r="MK46">
        <v>0.60075926406969926</v>
      </c>
      <c r="ML46">
        <v>6.3067895534425378E-2</v>
      </c>
      <c r="MM46">
        <v>0.36936461406511478</v>
      </c>
      <c r="MN46">
        <v>3.4841805249157143E-2</v>
      </c>
      <c r="MO46">
        <v>3.1579382016690527E-2</v>
      </c>
      <c r="MP46">
        <v>0.95558067434143701</v>
      </c>
      <c r="MQ46">
        <v>0.10470128866459105</v>
      </c>
      <c r="MR46">
        <v>0.52573733507746201</v>
      </c>
      <c r="MS46">
        <v>0.77768929782736373</v>
      </c>
      <c r="MT46">
        <v>0.46693158416024261</v>
      </c>
      <c r="MU46">
        <v>0.35784735560878023</v>
      </c>
      <c r="MV46">
        <v>0.23409011778836808</v>
      </c>
      <c r="MW46">
        <v>0.84839080290926161</v>
      </c>
      <c r="MX46">
        <v>0.2670874594046464</v>
      </c>
      <c r="MY46">
        <v>0.56002063420433679</v>
      </c>
      <c r="MZ46">
        <v>5.0938132636848654E-2</v>
      </c>
      <c r="NA46">
        <v>0.71806827805750795</v>
      </c>
      <c r="NB46">
        <v>0.2741833197480239</v>
      </c>
      <c r="NC46">
        <v>0.12778226497682821</v>
      </c>
      <c r="ND46">
        <v>0.27108167203843425</v>
      </c>
      <c r="NE46">
        <v>0.38061435219104167</v>
      </c>
      <c r="NF46">
        <v>0.68645235636350355</v>
      </c>
      <c r="NG46">
        <v>0.49145057577268192</v>
      </c>
      <c r="NH46">
        <v>0.63772423469063599</v>
      </c>
      <c r="NI46">
        <v>0.64906624777889255</v>
      </c>
      <c r="NJ46">
        <v>0.19555832384049476</v>
      </c>
      <c r="NK46">
        <v>0.16665334509731877</v>
      </c>
      <c r="NL46">
        <v>0.11061267612647718</v>
      </c>
      <c r="NM46">
        <v>0.22303445087880591</v>
      </c>
      <c r="NN46">
        <v>0.21143969697180776</v>
      </c>
      <c r="NO46">
        <v>0.57641523777805648</v>
      </c>
      <c r="NP46">
        <v>0.17868535197204394</v>
      </c>
      <c r="NQ46">
        <v>0.87294354708548982</v>
      </c>
      <c r="NR46">
        <v>0.29825329229972219</v>
      </c>
      <c r="NS46">
        <v>0.42066575837718811</v>
      </c>
      <c r="NT46">
        <v>0.23164302127513647</v>
      </c>
      <c r="NU46">
        <v>0.18909172133705765</v>
      </c>
      <c r="NV46">
        <v>1.1972511005346576E-2</v>
      </c>
      <c r="NW46">
        <v>0.51772206279075594</v>
      </c>
      <c r="NX46">
        <v>0.42592090963814777</v>
      </c>
      <c r="NY46">
        <v>0.73498377288524352</v>
      </c>
      <c r="NZ46">
        <v>0.42513522850988805</v>
      </c>
      <c r="OA46">
        <v>0.52272937070843362</v>
      </c>
      <c r="OB46">
        <v>0.66625866943655832</v>
      </c>
      <c r="OC46">
        <v>0.51418773063960188</v>
      </c>
      <c r="OD46">
        <v>0.98535373691706862</v>
      </c>
      <c r="OE46">
        <v>0.59994806764437003</v>
      </c>
      <c r="OF46">
        <v>0.15725050553583664</v>
      </c>
      <c r="OG46">
        <v>4.3096673924799989E-2</v>
      </c>
      <c r="OH46">
        <v>0.77856858889583813</v>
      </c>
      <c r="OI46">
        <v>0.24638082810125694</v>
      </c>
      <c r="OJ46">
        <v>0.17491621040690974</v>
      </c>
      <c r="OK46">
        <v>0.55321864811528199</v>
      </c>
      <c r="OL46">
        <v>0.9017153262266504</v>
      </c>
      <c r="OM46">
        <v>0.2884420880285653</v>
      </c>
      <c r="ON46">
        <v>0.93500458590200308</v>
      </c>
      <c r="OO46">
        <v>0.98918934966023531</v>
      </c>
      <c r="OP46">
        <v>0.87509351165799165</v>
      </c>
      <c r="OQ46">
        <v>5.7827858906830953E-2</v>
      </c>
      <c r="OR46">
        <v>0.4300303347751534</v>
      </c>
      <c r="OS46">
        <v>0.99781775252474625</v>
      </c>
      <c r="OT46">
        <v>0.54743129586793182</v>
      </c>
      <c r="OU46">
        <v>0.53583161381665234</v>
      </c>
      <c r="OV46">
        <v>0.37598341945207847</v>
      </c>
      <c r="OW46">
        <v>0.56549976637323651</v>
      </c>
      <c r="OX46">
        <v>0.39943750572271652</v>
      </c>
      <c r="OY46">
        <v>0.46353946071912655</v>
      </c>
      <c r="OZ46">
        <v>0.19478067374682739</v>
      </c>
      <c r="PA46">
        <v>6.0566770758989863E-2</v>
      </c>
      <c r="PB46">
        <v>0.84539659190962013</v>
      </c>
      <c r="PC46">
        <v>0.73975403841772858</v>
      </c>
      <c r="PD46">
        <v>0.13263488543347401</v>
      </c>
      <c r="PE46">
        <v>0.42903700718739446</v>
      </c>
      <c r="PF46">
        <v>0.56058031259073093</v>
      </c>
      <c r="PG46">
        <v>0.71967918831525557</v>
      </c>
      <c r="PH46">
        <v>0.88506660340778343</v>
      </c>
      <c r="PI46">
        <v>0.95229568192422853</v>
      </c>
      <c r="PJ46">
        <v>0.16748562652920862</v>
      </c>
      <c r="PK46">
        <v>0.75548212724856456</v>
      </c>
      <c r="PL46">
        <v>2.5583034175240549E-2</v>
      </c>
      <c r="PM46">
        <v>0.50046241745178588</v>
      </c>
      <c r="PN46">
        <v>0.20731484945045875</v>
      </c>
      <c r="PO46">
        <v>0.14270203511884805</v>
      </c>
      <c r="PP46">
        <v>0.19719804305039146</v>
      </c>
      <c r="PQ46">
        <v>0.90942500974216145</v>
      </c>
      <c r="PR46">
        <v>0.90469119950905375</v>
      </c>
      <c r="PS46">
        <v>0.64773446644115351</v>
      </c>
      <c r="PT46">
        <v>0.37482678822928905</v>
      </c>
      <c r="PU46">
        <v>0.45722653338137209</v>
      </c>
      <c r="PV46">
        <v>0.45157471767249013</v>
      </c>
      <c r="PW46">
        <v>0.31286646064664847</v>
      </c>
      <c r="PX46">
        <v>0.11206458893317373</v>
      </c>
      <c r="PY46">
        <v>0.79563709381508751</v>
      </c>
      <c r="PZ46">
        <v>0.98509046230902453</v>
      </c>
      <c r="QA46">
        <v>0.24835307515674987</v>
      </c>
      <c r="QB46">
        <v>0.90142247982308499</v>
      </c>
      <c r="QC46">
        <v>0.27767760984265411</v>
      </c>
      <c r="QD46">
        <v>0.27784025271355761</v>
      </c>
      <c r="QE46">
        <v>0.21593091348354165</v>
      </c>
      <c r="QF46">
        <v>0.66053830239644029</v>
      </c>
      <c r="QG46">
        <v>0.71665025094637258</v>
      </c>
      <c r="QH46">
        <v>0.38869828197528022</v>
      </c>
      <c r="QI46">
        <v>0.98342708740455387</v>
      </c>
      <c r="QJ46">
        <v>0.16707571423886458</v>
      </c>
      <c r="QK46">
        <v>0.56552635037466092</v>
      </c>
      <c r="QL46">
        <v>9.7641690981863372E-3</v>
      </c>
      <c r="QM46">
        <v>0.31151349382416882</v>
      </c>
      <c r="QN46">
        <v>0.25860296147463702</v>
      </c>
      <c r="QO46">
        <v>0.39765920475639682</v>
      </c>
      <c r="QP46">
        <v>0.46206690144838158</v>
      </c>
      <c r="QQ46">
        <v>5.7160904347986263E-2</v>
      </c>
      <c r="QR46">
        <v>0.50213601690019227</v>
      </c>
      <c r="QS46">
        <v>0.55301992983002679</v>
      </c>
      <c r="QT46">
        <v>0.39940781486218069</v>
      </c>
      <c r="QU46">
        <v>0.26218488834700981</v>
      </c>
      <c r="QV46">
        <v>0.71241007586044647</v>
      </c>
      <c r="QW46">
        <v>0.14536124785770865</v>
      </c>
      <c r="QX46">
        <v>0.23962009003716733</v>
      </c>
      <c r="QY46">
        <v>0.85765037424988655</v>
      </c>
      <c r="QZ46">
        <v>0.83446356746390271</v>
      </c>
      <c r="RA46">
        <v>0.36122005325258078</v>
      </c>
      <c r="RB46">
        <v>0.4957986076048494</v>
      </c>
      <c r="RC46">
        <v>0.31546315775715106</v>
      </c>
      <c r="RD46">
        <v>0.95456464479169301</v>
      </c>
      <c r="RE46">
        <v>0.24565271594568672</v>
      </c>
      <c r="RF46">
        <v>0.34092649729753366</v>
      </c>
      <c r="RG46">
        <v>0.49146256325903537</v>
      </c>
      <c r="RH46">
        <v>0.64070450654692002</v>
      </c>
      <c r="RI46">
        <v>0.18602404211118273</v>
      </c>
      <c r="RJ46">
        <v>0.63052971541230773</v>
      </c>
      <c r="RK46">
        <v>0.92292431589420609</v>
      </c>
      <c r="RL46">
        <v>0.19116462625410446</v>
      </c>
      <c r="RM46">
        <v>0.79024361827348233</v>
      </c>
      <c r="RN46">
        <v>0.26119781709372814</v>
      </c>
      <c r="RO46">
        <v>0.32276081244873378</v>
      </c>
      <c r="RP46">
        <v>0.44597086047776668</v>
      </c>
      <c r="RQ46">
        <v>3.8308278893536829E-2</v>
      </c>
      <c r="RR46">
        <v>0.86510343042458315</v>
      </c>
      <c r="RS46">
        <v>0.49906687412192097</v>
      </c>
      <c r="RT46">
        <v>0.86991646636737774</v>
      </c>
      <c r="RU46">
        <v>0.48883518201405241</v>
      </c>
      <c r="RV46">
        <v>0.85238025926345462</v>
      </c>
      <c r="RW46">
        <v>0.29338425545239577</v>
      </c>
      <c r="RX46">
        <v>0.94438896189291144</v>
      </c>
      <c r="RY46">
        <v>0.7394996957758988</v>
      </c>
      <c r="RZ46">
        <v>0.1909921434105567</v>
      </c>
      <c r="SA46">
        <v>0.26107468130491984</v>
      </c>
      <c r="SB46">
        <v>0.98569283875030755</v>
      </c>
      <c r="SC46">
        <v>0.77853827236730799</v>
      </c>
      <c r="SD46">
        <v>1.8886666933845331E-2</v>
      </c>
      <c r="SE46">
        <v>0.10787287279812674</v>
      </c>
      <c r="SF46">
        <v>0.88224198636992213</v>
      </c>
      <c r="SG46">
        <v>0.17744601940151561</v>
      </c>
      <c r="SH46">
        <v>0.86225597095161266</v>
      </c>
      <c r="SI46">
        <v>0.10267993263680208</v>
      </c>
      <c r="SJ46">
        <v>0.4461483315911734</v>
      </c>
      <c r="SK46">
        <v>0.34520106702983056</v>
      </c>
      <c r="SL46">
        <v>0.72206326195227244</v>
      </c>
      <c r="SM46">
        <v>0.42976528070552611</v>
      </c>
      <c r="SN46">
        <v>0.13334179575756999</v>
      </c>
      <c r="SO46">
        <v>0.19943106561385338</v>
      </c>
      <c r="SP46">
        <v>0.26186633016531957</v>
      </c>
      <c r="SQ46">
        <v>0.79538399049269159</v>
      </c>
      <c r="SR46">
        <v>0.617894902833246</v>
      </c>
      <c r="SS46">
        <v>0.33233358776108535</v>
      </c>
      <c r="ST46">
        <v>3.3945164316044441E-2</v>
      </c>
      <c r="SU46">
        <v>0.97607882642720478</v>
      </c>
      <c r="SV46">
        <v>0.28594567379863467</v>
      </c>
      <c r="SW46">
        <v>0.3216090243691031</v>
      </c>
      <c r="SX46">
        <v>0.95577275895561864</v>
      </c>
      <c r="SY46">
        <v>0.96957158040158176</v>
      </c>
      <c r="SZ46">
        <v>0.65414759467111405</v>
      </c>
      <c r="TA46">
        <v>0.77258234086297828</v>
      </c>
      <c r="TB46">
        <v>0.47509943461465265</v>
      </c>
      <c r="TC46">
        <v>0.83324394536588342</v>
      </c>
      <c r="TD46">
        <v>0.5776984869063746</v>
      </c>
      <c r="TE46">
        <v>0.50718095574891464</v>
      </c>
      <c r="TF46">
        <v>2.8787817375938829E-2</v>
      </c>
      <c r="TG46">
        <v>0.73822620134605355</v>
      </c>
      <c r="TH46">
        <v>0.69445935266694059</v>
      </c>
      <c r="TI46">
        <v>0.85456752623990773</v>
      </c>
      <c r="TJ46">
        <v>0.5043829244597049</v>
      </c>
      <c r="TK46">
        <v>0.96138869353988221</v>
      </c>
      <c r="TL46">
        <v>0.91699081648947034</v>
      </c>
      <c r="TM46">
        <v>0.15022478921372262</v>
      </c>
      <c r="TN46">
        <v>0.79735674249333166</v>
      </c>
      <c r="TO46">
        <v>0.56499463028116981</v>
      </c>
      <c r="TP46">
        <v>0.35516966316809417</v>
      </c>
      <c r="TQ46">
        <v>0.1071148150252994</v>
      </c>
      <c r="TR46">
        <v>0.58415820330857415</v>
      </c>
      <c r="TS46">
        <v>0.26483539269760259</v>
      </c>
      <c r="TT46">
        <v>0.97435103435812043</v>
      </c>
      <c r="TU46">
        <v>0.83711336153003868</v>
      </c>
      <c r="TV46">
        <v>0.67419252919189632</v>
      </c>
      <c r="TW46">
        <v>0.1837888957960212</v>
      </c>
      <c r="TX46">
        <v>0.67472817471405933</v>
      </c>
      <c r="TY46">
        <v>0.99719629701107726</v>
      </c>
      <c r="TZ46">
        <v>0.75760355631132559</v>
      </c>
      <c r="UA46">
        <v>0.41793127671479302</v>
      </c>
      <c r="UB46">
        <v>0.58794137504538091</v>
      </c>
      <c r="UC46">
        <v>0.54002173446218094</v>
      </c>
      <c r="UD46">
        <v>0.8653202349179776</v>
      </c>
      <c r="UE46">
        <v>0.97372178027296474</v>
      </c>
      <c r="UF46">
        <v>0.56046480326333592</v>
      </c>
      <c r="UG46">
        <v>0.27961128990615047</v>
      </c>
      <c r="UH46">
        <v>0.99296182657781851</v>
      </c>
      <c r="UI46">
        <v>0.43421746743159639</v>
      </c>
      <c r="UJ46">
        <v>0.97649833009686737</v>
      </c>
      <c r="UK46">
        <v>0.76064094518324132</v>
      </c>
      <c r="UL46">
        <v>0.34988625316389077</v>
      </c>
      <c r="UM46">
        <v>0.92148435703322962</v>
      </c>
      <c r="UN46">
        <v>0.40327500786705728</v>
      </c>
      <c r="UO46">
        <v>0.72497147151904939</v>
      </c>
      <c r="UP46">
        <v>0.14150794577693404</v>
      </c>
      <c r="UQ46">
        <v>0.57048191525281444</v>
      </c>
      <c r="UR46">
        <v>0.17597131924836296</v>
      </c>
      <c r="US46">
        <v>0.33909880951550331</v>
      </c>
      <c r="UT46">
        <v>0.58218821047621105</v>
      </c>
      <c r="UU46">
        <v>0.49557964496341811</v>
      </c>
      <c r="UV46">
        <v>0.41598826277136969</v>
      </c>
      <c r="UW46">
        <v>0.70669047743419333</v>
      </c>
      <c r="UX46">
        <v>0.94820965782134037</v>
      </c>
      <c r="UY46">
        <v>0.69610733774229427</v>
      </c>
      <c r="UZ46">
        <v>0.14774361710144401</v>
      </c>
      <c r="VA46">
        <v>0.37836491059202515</v>
      </c>
      <c r="VB46">
        <v>0.54465015366949587</v>
      </c>
      <c r="VC46">
        <v>0.62176867973469985</v>
      </c>
      <c r="VD46">
        <v>0.11609456158170561</v>
      </c>
      <c r="VE46">
        <v>0.33345466465004148</v>
      </c>
      <c r="VF46">
        <v>0.48406030365166342</v>
      </c>
      <c r="VG46">
        <v>0.85589042597211751</v>
      </c>
      <c r="VH46">
        <v>2.4273819484211145E-2</v>
      </c>
      <c r="VI46">
        <v>0.91619845578536085</v>
      </c>
      <c r="VJ46">
        <v>0.17609800307561008</v>
      </c>
      <c r="VK46">
        <v>0.28051420216319489</v>
      </c>
      <c r="VL46">
        <v>0.73801601919323034</v>
      </c>
      <c r="VM46">
        <v>0.25113992481441338</v>
      </c>
      <c r="VN46">
        <v>0.96337024247432212</v>
      </c>
      <c r="VO46">
        <v>0.21877458270853534</v>
      </c>
      <c r="VP46">
        <v>0.64215110265264908</v>
      </c>
      <c r="VQ46">
        <v>0.89103744773766569</v>
      </c>
      <c r="VR46">
        <v>0.77617045497507586</v>
      </c>
      <c r="VS46">
        <v>0.72113495020588025</v>
      </c>
      <c r="VT46">
        <v>0.23924217482080445</v>
      </c>
      <c r="VU46">
        <v>0.78928821064093058</v>
      </c>
      <c r="VV46">
        <v>0.70316540221668311</v>
      </c>
      <c r="VW46">
        <v>5.6778068886868649E-2</v>
      </c>
      <c r="VX46">
        <v>0.37747244829210902</v>
      </c>
      <c r="VY46">
        <v>0.36248160897439252</v>
      </c>
      <c r="VZ46">
        <v>0.69158251704580342</v>
      </c>
      <c r="WA46">
        <v>0.14126565512331768</v>
      </c>
      <c r="WB46">
        <v>0.78995513876379386</v>
      </c>
      <c r="WC46">
        <v>0.76313113228031082</v>
      </c>
      <c r="WD46">
        <v>0.21683023047433359</v>
      </c>
      <c r="WE46">
        <v>0.14278596799459331</v>
      </c>
      <c r="WF46">
        <v>0.52825136530998462</v>
      </c>
      <c r="WG46">
        <v>0.74488388999496724</v>
      </c>
      <c r="WH46">
        <v>9.9262740352891177E-3</v>
      </c>
      <c r="WI46">
        <v>0.39700253147431841</v>
      </c>
      <c r="WJ46">
        <v>0.25407204602713651</v>
      </c>
      <c r="WK46">
        <v>0.56255205470968406</v>
      </c>
      <c r="WL46">
        <v>0.75321121644108513</v>
      </c>
      <c r="WM46">
        <v>0.23294075377286261</v>
      </c>
      <c r="WN46">
        <v>0.16472010639222745</v>
      </c>
      <c r="WO46">
        <v>0.43504534870264899</v>
      </c>
      <c r="WP46">
        <v>0.19392628707667425</v>
      </c>
      <c r="WQ46">
        <v>0.21035156229384055</v>
      </c>
      <c r="WR46">
        <v>0.11101206663565044</v>
      </c>
      <c r="WS46">
        <v>0.43886142334597544</v>
      </c>
      <c r="WT46">
        <v>0.90937204513759429</v>
      </c>
      <c r="WU46">
        <v>0.54282592878666869</v>
      </c>
      <c r="WV46">
        <v>0.80833494102664361</v>
      </c>
      <c r="WW46">
        <v>0.50315772884242416</v>
      </c>
      <c r="WX46">
        <v>0.45353435759051219</v>
      </c>
      <c r="WY46">
        <v>0.44503507499350126</v>
      </c>
      <c r="WZ46">
        <v>0.78354778374137446</v>
      </c>
      <c r="XA46">
        <v>0.32351567340000797</v>
      </c>
      <c r="XB46">
        <v>0.17690509854552072</v>
      </c>
      <c r="XC46">
        <v>9.3740917471698104E-2</v>
      </c>
      <c r="XD46">
        <v>7.4021175692421726E-2</v>
      </c>
      <c r="XE46">
        <v>0.76469179893093209</v>
      </c>
      <c r="XF46">
        <v>0.56742087108088834</v>
      </c>
      <c r="XG46">
        <v>0.7243508986609547</v>
      </c>
      <c r="XH46">
        <v>0.90708458935315783</v>
      </c>
      <c r="XI46">
        <v>5.9969783571043767E-2</v>
      </c>
      <c r="XJ46">
        <v>0.37703155005568945</v>
      </c>
      <c r="XK46">
        <v>0.7611985996977787</v>
      </c>
      <c r="XL46">
        <v>0.89805625512802434</v>
      </c>
      <c r="XM46">
        <v>0.20429670783159948</v>
      </c>
      <c r="XN46">
        <v>0.48811313541270662</v>
      </c>
      <c r="XO46">
        <v>0.86183760759969197</v>
      </c>
      <c r="XP46">
        <v>0.45527601396415962</v>
      </c>
      <c r="XQ46">
        <v>2.4820357868095111E-2</v>
      </c>
      <c r="XR46">
        <v>0.61292428490765716</v>
      </c>
      <c r="XS46">
        <v>0.47211508550741765</v>
      </c>
      <c r="XT46">
        <v>0.21708184174243339</v>
      </c>
      <c r="XU46">
        <v>0.99715308006750347</v>
      </c>
      <c r="XV46">
        <v>0.53053672500941407</v>
      </c>
      <c r="XW46">
        <v>0.27726653430694992</v>
      </c>
      <c r="XX46">
        <v>0.33801610947364247</v>
      </c>
      <c r="XY46">
        <v>0.56146365742360937</v>
      </c>
      <c r="XZ46">
        <v>0.76696165422747675</v>
      </c>
      <c r="YA46">
        <v>0.63444179877145856</v>
      </c>
      <c r="YB46">
        <v>0.69298976093155895</v>
      </c>
      <c r="YC46">
        <v>0.58833644606069135</v>
      </c>
      <c r="YD46">
        <v>0.29984559043086201</v>
      </c>
      <c r="YE46">
        <v>0.83002542436200311</v>
      </c>
      <c r="YF46">
        <v>0.59598108207004674</v>
      </c>
      <c r="YG46">
        <v>0.83633535404553327</v>
      </c>
      <c r="YH46">
        <v>0.36451796921832913</v>
      </c>
      <c r="YI46">
        <v>0.54080509344313199</v>
      </c>
      <c r="YJ46">
        <v>0.29406369377251307</v>
      </c>
      <c r="YK46">
        <v>0.54286777660893615</v>
      </c>
      <c r="YL46">
        <v>0.41460151124311584</v>
      </c>
      <c r="YM46">
        <v>0.96774676856295072</v>
      </c>
      <c r="YN46">
        <v>1.2414454064402225E-3</v>
      </c>
      <c r="YO46">
        <v>9.957050113272814E-2</v>
      </c>
      <c r="YP46">
        <v>0.63155268154362676</v>
      </c>
      <c r="YQ46">
        <v>0.64921609346220122</v>
      </c>
      <c r="YR46">
        <v>0.87540093838373778</v>
      </c>
      <c r="YS46">
        <v>0.74008203287257035</v>
      </c>
      <c r="YT46">
        <v>0.34852630621620062</v>
      </c>
      <c r="YU46">
        <v>0.46130175957116226</v>
      </c>
      <c r="YV46">
        <v>0.41790234857777808</v>
      </c>
      <c r="YW46">
        <v>0.6885552286996427</v>
      </c>
      <c r="YX46">
        <v>4.6007546772071084E-3</v>
      </c>
      <c r="YY46">
        <v>0.47610483680666915</v>
      </c>
      <c r="YZ46">
        <v>0.84744833257195828</v>
      </c>
      <c r="ZA46">
        <v>0.24362588895669335</v>
      </c>
      <c r="ZB46">
        <v>0.81263886521531936</v>
      </c>
      <c r="ZC46">
        <v>0.86221988916875358</v>
      </c>
      <c r="ZD46">
        <v>0.58540950396858593</v>
      </c>
      <c r="ZE46">
        <v>2.0947817006331526E-3</v>
      </c>
      <c r="ZF46">
        <v>0.24879719398771027</v>
      </c>
      <c r="ZG46">
        <v>0.1591037659241924</v>
      </c>
      <c r="ZH46">
        <v>0.25634456480495371</v>
      </c>
      <c r="ZI46">
        <v>0.82721442203568807</v>
      </c>
      <c r="ZJ46">
        <v>1.0503498170333359E-5</v>
      </c>
      <c r="ZK46">
        <v>0.49059708956211312</v>
      </c>
      <c r="ZL46">
        <v>0.20315175628323334</v>
      </c>
      <c r="ZM46">
        <v>0.65095610489122124</v>
      </c>
      <c r="ZN46">
        <v>0.66913731109180996</v>
      </c>
      <c r="ZO46">
        <v>0.2739458945610983</v>
      </c>
      <c r="ZP46">
        <v>0.57756728547849112</v>
      </c>
      <c r="ZQ46">
        <v>0.68297048263064564</v>
      </c>
      <c r="ZR46">
        <v>0.86907352131723059</v>
      </c>
      <c r="ZS46">
        <v>0.48945062217582258</v>
      </c>
      <c r="ZT46">
        <v>9.5488855718870225E-2</v>
      </c>
      <c r="ZU46">
        <v>0.22117027945641154</v>
      </c>
    </row>
    <row r="47" spans="1:697" x14ac:dyDescent="0.35">
      <c r="A47">
        <v>13</v>
      </c>
      <c r="B47">
        <v>0.58396309554688275</v>
      </c>
      <c r="C47">
        <v>0.53982624982183403</v>
      </c>
      <c r="D47">
        <v>0.40021027639345219</v>
      </c>
      <c r="E47">
        <v>0.44819167404978033</v>
      </c>
      <c r="F47">
        <v>0.15318917409399635</v>
      </c>
      <c r="G47">
        <v>0.29964388965828548</v>
      </c>
      <c r="H47">
        <v>0.31218840297147221</v>
      </c>
      <c r="I47">
        <v>0.91576809512214163</v>
      </c>
      <c r="J47">
        <v>0.23161538296992057</v>
      </c>
      <c r="K47">
        <v>0.4669773155594672</v>
      </c>
      <c r="L47">
        <v>0.39225417052684342</v>
      </c>
      <c r="M47">
        <v>0.60916469323975908</v>
      </c>
      <c r="N47">
        <v>0.61376574375189852</v>
      </c>
      <c r="O47">
        <v>0.30389468988395152</v>
      </c>
      <c r="P47">
        <v>4.9361434561628781E-2</v>
      </c>
      <c r="Q47">
        <v>0.38154888556376398</v>
      </c>
      <c r="R47">
        <v>0.24977280030085958</v>
      </c>
      <c r="S47">
        <v>0.74982311223034448</v>
      </c>
      <c r="T47">
        <v>0.58963547180674014</v>
      </c>
      <c r="U47">
        <v>0.84682480787328951</v>
      </c>
      <c r="V47">
        <v>0.98871587170037678</v>
      </c>
      <c r="W47">
        <v>0.96354252836819188</v>
      </c>
      <c r="X47">
        <v>0.8128556906102985</v>
      </c>
      <c r="Y47">
        <v>0.84773987453669075</v>
      </c>
      <c r="Z47">
        <v>0.5878993729617692</v>
      </c>
      <c r="AA47">
        <v>4.7029311478335334E-2</v>
      </c>
      <c r="AB47">
        <v>0.98782663897913336</v>
      </c>
      <c r="AC47">
        <v>0.74574408973567929</v>
      </c>
      <c r="AD47">
        <v>0.35943556696357337</v>
      </c>
      <c r="AE47">
        <v>0.2591093510143323</v>
      </c>
      <c r="AF47">
        <v>0.33033147119448769</v>
      </c>
      <c r="AG47">
        <v>2.4073046123820885E-2</v>
      </c>
      <c r="AH47">
        <v>0.30699034750500886</v>
      </c>
      <c r="AI47">
        <v>0.41038472600835874</v>
      </c>
      <c r="AJ47">
        <v>0.87848322243362442</v>
      </c>
      <c r="AK47">
        <v>0.9995628379484085</v>
      </c>
      <c r="AL47">
        <v>0.51941508536722536</v>
      </c>
      <c r="AM47">
        <v>0.84308290973194611</v>
      </c>
      <c r="AN47">
        <v>0.79335081449470435</v>
      </c>
      <c r="AO47">
        <v>0.69570595293193827</v>
      </c>
      <c r="AP47">
        <v>0.79730451819396131</v>
      </c>
      <c r="AQ47">
        <v>0.68947788529316723</v>
      </c>
      <c r="AR47">
        <v>0.23519719026502672</v>
      </c>
      <c r="AS47">
        <v>6.5072359800569135E-2</v>
      </c>
      <c r="AT47">
        <v>0.55645630654145295</v>
      </c>
      <c r="AU47">
        <v>0.94336440348132522</v>
      </c>
      <c r="AV47">
        <v>0.66191831930139744</v>
      </c>
      <c r="AW47">
        <v>0.36155972830819305</v>
      </c>
      <c r="AX47">
        <v>0.5636256040799682</v>
      </c>
      <c r="AY47">
        <v>0.90257772763073985</v>
      </c>
      <c r="AZ47">
        <v>0.22771221157493704</v>
      </c>
      <c r="BA47">
        <v>0.23469891018222089</v>
      </c>
      <c r="BB47">
        <v>0.56791168958683147</v>
      </c>
      <c r="BC47">
        <v>2.8124489431367805E-2</v>
      </c>
      <c r="BD47">
        <v>0.23764740117837535</v>
      </c>
      <c r="BE47">
        <v>0.31789046919316688</v>
      </c>
      <c r="BF47">
        <v>0.19569821350374905</v>
      </c>
      <c r="BG47">
        <v>0.89010967603888136</v>
      </c>
      <c r="BH47">
        <v>0.41447560748322054</v>
      </c>
      <c r="BI47">
        <v>0.49978321758089517</v>
      </c>
      <c r="BJ47">
        <v>0.50649416638816902</v>
      </c>
      <c r="BK47">
        <v>0.46184255666465346</v>
      </c>
      <c r="BL47">
        <v>0.38941489101860027</v>
      </c>
      <c r="BM47">
        <v>0.65912128479585153</v>
      </c>
      <c r="BN47">
        <v>0.43374006282221</v>
      </c>
      <c r="BO47">
        <v>0.67976351347832475</v>
      </c>
      <c r="BP47">
        <v>0.85904385761912772</v>
      </c>
      <c r="BQ47">
        <v>0.76413833738830828</v>
      </c>
      <c r="BR47">
        <v>0.74836042277152603</v>
      </c>
      <c r="BS47">
        <v>0.99130814176224447</v>
      </c>
      <c r="BT47">
        <v>6.689111295215755E-2</v>
      </c>
      <c r="BU47">
        <v>0.6987887907368705</v>
      </c>
      <c r="BV47">
        <v>0.97841320575836643</v>
      </c>
      <c r="BW47">
        <v>0.87181253779851076</v>
      </c>
      <c r="BX47">
        <v>0.58638220018317011</v>
      </c>
      <c r="BY47">
        <v>7.9519546436954358E-2</v>
      </c>
      <c r="BZ47">
        <v>0.1092563117006996</v>
      </c>
      <c r="CA47">
        <v>0.43941799587388264</v>
      </c>
      <c r="CB47">
        <v>0.89874350477054121</v>
      </c>
      <c r="CC47">
        <v>6.3987390668129529E-2</v>
      </c>
      <c r="CD47">
        <v>0.68766571006186739</v>
      </c>
      <c r="CE47">
        <v>0.10761189714203112</v>
      </c>
      <c r="CF47">
        <v>0.3277927101646636</v>
      </c>
      <c r="CG47">
        <v>0.9367595365262299</v>
      </c>
      <c r="CH47">
        <v>6.8191947653687746E-2</v>
      </c>
      <c r="CI47">
        <v>0.81627248443717382</v>
      </c>
      <c r="CJ47">
        <v>0.28551877796987157</v>
      </c>
      <c r="CK47">
        <v>0.85342775631162193</v>
      </c>
      <c r="CL47">
        <v>6.9597989016606077E-2</v>
      </c>
      <c r="CM47">
        <v>9.0455717492015086E-2</v>
      </c>
      <c r="CN47">
        <v>6.3247638415379059E-2</v>
      </c>
      <c r="CO47">
        <v>0.45612298661398198</v>
      </c>
      <c r="CP47">
        <v>1.5076724629347948E-2</v>
      </c>
      <c r="CQ47">
        <v>0.58725683731939293</v>
      </c>
      <c r="CR47">
        <v>0.21367659106864689</v>
      </c>
      <c r="CS47">
        <v>8.5890303045291772E-2</v>
      </c>
      <c r="CT47">
        <v>0.69958957062674409</v>
      </c>
      <c r="CU47">
        <v>0.92326741313085581</v>
      </c>
      <c r="CV47">
        <v>0.84302133821447134</v>
      </c>
      <c r="CW47">
        <v>0.25166513644971689</v>
      </c>
      <c r="CX47">
        <v>0.69691306574622824</v>
      </c>
      <c r="CY47">
        <v>0.99511585515886047</v>
      </c>
      <c r="CZ47">
        <v>0.53465165186681751</v>
      </c>
      <c r="DA47">
        <v>0.48251422930539911</v>
      </c>
      <c r="DB47">
        <v>0.78784597335590378</v>
      </c>
      <c r="DC47">
        <v>0.49631157782664126</v>
      </c>
      <c r="DD47">
        <v>0.48458338778115206</v>
      </c>
      <c r="DE47">
        <v>0.35311036429822096</v>
      </c>
      <c r="DF47">
        <v>8.2564082569818398E-2</v>
      </c>
      <c r="DG47">
        <v>0.72516608058836507</v>
      </c>
      <c r="DH47">
        <v>0.20593254699989361</v>
      </c>
      <c r="DI47">
        <v>0.40576835441309045</v>
      </c>
      <c r="DJ47">
        <v>0.74580600942355679</v>
      </c>
      <c r="DK47">
        <v>0.73257621540194962</v>
      </c>
      <c r="DL47">
        <v>0.4543013794551265</v>
      </c>
      <c r="DM47">
        <v>0.43684361117709847</v>
      </c>
      <c r="DN47">
        <v>0.21649019482427589</v>
      </c>
      <c r="DO47">
        <v>0.54466921114805811</v>
      </c>
      <c r="DP47">
        <v>0.55474712509528989</v>
      </c>
      <c r="DQ47">
        <v>0.45224096462670738</v>
      </c>
      <c r="DR47">
        <v>0.50119836365714598</v>
      </c>
      <c r="DS47">
        <v>0.4189671295627303</v>
      </c>
      <c r="DT47">
        <v>0.95341636881483327</v>
      </c>
      <c r="DU47">
        <v>0.12107124684444959</v>
      </c>
      <c r="DV47">
        <v>0.52558914925241995</v>
      </c>
      <c r="DW47">
        <v>0.36023386919786282</v>
      </c>
      <c r="DX47">
        <v>0.78447435200834059</v>
      </c>
      <c r="DY47">
        <v>0.2009323531145184</v>
      </c>
      <c r="DZ47">
        <v>5.5065157621083105E-2</v>
      </c>
      <c r="EA47">
        <v>0.58095131833238955</v>
      </c>
      <c r="EB47">
        <v>4.7189000229999944E-2</v>
      </c>
      <c r="EC47">
        <v>3.1567433632946118E-2</v>
      </c>
      <c r="ED47">
        <v>0.84694995438876719</v>
      </c>
      <c r="EE47">
        <v>0.23561914197638956</v>
      </c>
      <c r="EF47">
        <v>0.95530867869497127</v>
      </c>
      <c r="EG47">
        <v>0.38857746078169764</v>
      </c>
      <c r="EH47">
        <v>0.82080277009572922</v>
      </c>
      <c r="EI47">
        <v>0.28303920583682973</v>
      </c>
      <c r="EJ47">
        <v>0.40525100954387694</v>
      </c>
      <c r="EK47">
        <v>0.59122907750931386</v>
      </c>
      <c r="EL47">
        <v>3.8189287529158955E-3</v>
      </c>
      <c r="EM47">
        <v>0.85657791834953956</v>
      </c>
      <c r="EN47">
        <v>0.44029298998019195</v>
      </c>
      <c r="EO47">
        <v>0.45659026899944266</v>
      </c>
      <c r="EP47">
        <v>0.93621324149927265</v>
      </c>
      <c r="EQ47">
        <v>0.48001522327882018</v>
      </c>
      <c r="ER47">
        <v>0.47258869633143974</v>
      </c>
      <c r="ES47">
        <v>0.93758215485546614</v>
      </c>
      <c r="ET47">
        <v>0.41764754834614415</v>
      </c>
      <c r="EU47">
        <v>0.77653359958928625</v>
      </c>
      <c r="EV47">
        <v>0.96941460796381851</v>
      </c>
      <c r="EW47">
        <v>0.77268047140858698</v>
      </c>
      <c r="EX47">
        <v>0.84732967626464384</v>
      </c>
      <c r="EY47">
        <v>0.91017305117810055</v>
      </c>
      <c r="EZ47">
        <v>0.47181766101932221</v>
      </c>
      <c r="FA47">
        <v>0.84419335388680306</v>
      </c>
      <c r="FB47">
        <v>0.13938362815444094</v>
      </c>
      <c r="FC47">
        <v>0.56684989125503082</v>
      </c>
      <c r="FD47">
        <v>0.66891537948684621</v>
      </c>
      <c r="FE47">
        <v>0.65615585068587901</v>
      </c>
      <c r="FF47">
        <v>0.44861917674365515</v>
      </c>
      <c r="FG47">
        <v>8.9261593113279747E-2</v>
      </c>
      <c r="FH47">
        <v>0.42245374532782598</v>
      </c>
      <c r="FI47">
        <v>0.47914282394522689</v>
      </c>
      <c r="FJ47">
        <v>0.68172547097647795</v>
      </c>
      <c r="FK47">
        <v>0.7627581701424061</v>
      </c>
      <c r="FL47">
        <v>0.4594220932980233</v>
      </c>
      <c r="FM47">
        <v>0.17778112467056018</v>
      </c>
      <c r="FN47">
        <v>0.84240136249773157</v>
      </c>
      <c r="FO47">
        <v>0.21823654156199401</v>
      </c>
      <c r="FP47">
        <v>6.5700570466854069E-2</v>
      </c>
      <c r="FQ47">
        <v>4.3411530159391698E-2</v>
      </c>
      <c r="FR47">
        <v>0.18905118092122519</v>
      </c>
      <c r="FS47">
        <v>8.1222982614796879E-2</v>
      </c>
      <c r="FT47">
        <v>0.97686840643046879</v>
      </c>
      <c r="FU47">
        <v>0.90118559067978476</v>
      </c>
      <c r="FV47">
        <v>0.70233315705344834</v>
      </c>
      <c r="FW47">
        <v>1.902095260337866E-2</v>
      </c>
      <c r="FX47">
        <v>0.33639281619133021</v>
      </c>
      <c r="FY47">
        <v>0.8564448864012566</v>
      </c>
      <c r="FZ47">
        <v>0.94618722803507971</v>
      </c>
      <c r="GA47">
        <v>0.40275200079106832</v>
      </c>
      <c r="GB47">
        <v>0.26059458883860354</v>
      </c>
      <c r="GC47">
        <v>0.86804611560990608</v>
      </c>
      <c r="GD47">
        <v>0.56541762419176389</v>
      </c>
      <c r="GE47">
        <v>0.68276278813068458</v>
      </c>
      <c r="GF47">
        <v>0.85680385420699312</v>
      </c>
      <c r="GG47">
        <v>0.69894031522971123</v>
      </c>
      <c r="GH47">
        <v>0.78435880460002005</v>
      </c>
      <c r="GI47">
        <v>0.95095922265912036</v>
      </c>
      <c r="GJ47">
        <v>0.51063077374873933</v>
      </c>
      <c r="GK47">
        <v>0.77921480882716332</v>
      </c>
      <c r="GL47">
        <v>0.95025216410470204</v>
      </c>
      <c r="GM47">
        <v>0.60463757600428314</v>
      </c>
      <c r="GN47">
        <v>4.6476529913540787E-2</v>
      </c>
      <c r="GO47">
        <v>0.39982826866027776</v>
      </c>
      <c r="GP47">
        <v>7.6353224509253859E-2</v>
      </c>
      <c r="GQ47">
        <v>0.73707772260684046</v>
      </c>
      <c r="GR47">
        <v>0.69620031533084059</v>
      </c>
      <c r="GS47">
        <v>0.51872920012544466</v>
      </c>
      <c r="GT47">
        <v>0.44383079033838513</v>
      </c>
      <c r="GU47">
        <v>0.44117141146742733</v>
      </c>
      <c r="GV47">
        <v>0.64031144347746682</v>
      </c>
      <c r="GW47">
        <v>0.57485989031265283</v>
      </c>
      <c r="GX47">
        <v>0.33451078711392379</v>
      </c>
      <c r="GY47">
        <v>0.29066038063064514</v>
      </c>
      <c r="GZ47">
        <v>0.95161656964988828</v>
      </c>
      <c r="HA47">
        <v>0.75510378722335303</v>
      </c>
      <c r="HB47">
        <v>0.23917497428202872</v>
      </c>
      <c r="HC47">
        <v>0.60984458323276869</v>
      </c>
      <c r="HD47">
        <v>0.46256749724296797</v>
      </c>
      <c r="HE47">
        <v>0.80658241624003135</v>
      </c>
      <c r="HF47">
        <v>0.99367489383674656</v>
      </c>
      <c r="HG47">
        <v>0.48928195197023894</v>
      </c>
      <c r="HH47">
        <v>0.21973808753089874</v>
      </c>
      <c r="HI47">
        <v>0.45970857073204319</v>
      </c>
      <c r="HJ47">
        <v>0.20392739287527062</v>
      </c>
      <c r="HK47">
        <v>0.74133257147826659</v>
      </c>
      <c r="HL47">
        <v>5.9354454919139932E-2</v>
      </c>
      <c r="HM47">
        <v>0.83855308478485147</v>
      </c>
      <c r="HN47">
        <v>0.55085310972439949</v>
      </c>
      <c r="HO47">
        <v>0.85782685954869797</v>
      </c>
      <c r="HP47">
        <v>9.5588950088638325E-2</v>
      </c>
      <c r="HQ47">
        <v>0.15764467563952944</v>
      </c>
      <c r="HR47">
        <v>3.2180794309025096E-2</v>
      </c>
      <c r="HS47">
        <v>0.87863550717055316</v>
      </c>
      <c r="HT47">
        <v>0.75135126440197508</v>
      </c>
      <c r="HU47">
        <v>0.76851331225015529</v>
      </c>
      <c r="HV47">
        <v>0.96510481999044662</v>
      </c>
      <c r="HW47">
        <v>0.35064107170605419</v>
      </c>
      <c r="HX47">
        <v>0.20154674307741804</v>
      </c>
      <c r="HY47">
        <v>4.6443393463644678E-2</v>
      </c>
      <c r="HZ47">
        <v>0.16251749616422373</v>
      </c>
      <c r="IA47">
        <v>0.49927740879499038</v>
      </c>
      <c r="IB47">
        <v>0.96551513594605642</v>
      </c>
      <c r="IC47">
        <v>0.21115430955489567</v>
      </c>
      <c r="ID47">
        <v>0.25967568423903264</v>
      </c>
      <c r="IE47">
        <v>0.67489434509250446</v>
      </c>
      <c r="IF47">
        <v>0.68912278359681112</v>
      </c>
      <c r="IG47">
        <v>0.10059126387550577</v>
      </c>
      <c r="IH47">
        <v>0.61822314172426385</v>
      </c>
      <c r="II47">
        <v>0.89892455121488946</v>
      </c>
      <c r="IJ47">
        <v>8.0918304161106569E-2</v>
      </c>
      <c r="IK47">
        <v>0.97370391611808538</v>
      </c>
      <c r="IL47">
        <v>0.53119507551309075</v>
      </c>
      <c r="IM47">
        <v>0.37089175706565658</v>
      </c>
      <c r="IN47">
        <v>2.2897999927778301E-2</v>
      </c>
      <c r="IO47">
        <v>0.53862751843359957</v>
      </c>
      <c r="IP47">
        <v>0.52682099606787192</v>
      </c>
      <c r="IQ47">
        <v>0.97818224103601081</v>
      </c>
      <c r="IR47">
        <v>6.4880731497231281E-2</v>
      </c>
      <c r="IS47">
        <v>0.35635281966290799</v>
      </c>
      <c r="IT47">
        <v>0.96696028976593973</v>
      </c>
      <c r="IU47">
        <v>0.81419736681078225</v>
      </c>
      <c r="IV47">
        <v>0.81584707299982029</v>
      </c>
      <c r="IW47">
        <v>0.21925224937183507</v>
      </c>
      <c r="IX47">
        <v>0.51168712863378951</v>
      </c>
      <c r="IY47">
        <v>0.93274232163600523</v>
      </c>
      <c r="IZ47">
        <v>0.53933055167530408</v>
      </c>
      <c r="JA47">
        <v>0.38991462466113835</v>
      </c>
      <c r="JB47">
        <v>0.89849618193479319</v>
      </c>
      <c r="JC47">
        <v>0.53502041937701317</v>
      </c>
      <c r="JD47">
        <v>0.27619393077250598</v>
      </c>
      <c r="JE47">
        <v>0.23329201678693623</v>
      </c>
      <c r="JF47">
        <v>0.74189588596511569</v>
      </c>
      <c r="JG47">
        <v>0.94080373190485944</v>
      </c>
      <c r="JH47">
        <v>0.47226927069336833</v>
      </c>
      <c r="JI47">
        <v>0.26294046749765032</v>
      </c>
      <c r="JJ47">
        <v>0.39442378448303217</v>
      </c>
      <c r="JK47">
        <v>0.74565136384862307</v>
      </c>
      <c r="JL47">
        <v>0.41736217854170254</v>
      </c>
      <c r="JM47">
        <v>0.21923548090575184</v>
      </c>
      <c r="JN47">
        <v>0.31607248590692127</v>
      </c>
      <c r="JO47">
        <v>0.71065136113636729</v>
      </c>
      <c r="JP47">
        <v>0.68210924683492324</v>
      </c>
      <c r="JQ47">
        <v>0.68895865506227139</v>
      </c>
      <c r="JR47">
        <v>0.52581199466399686</v>
      </c>
      <c r="JS47">
        <v>0.59445180156984145</v>
      </c>
      <c r="JT47">
        <v>0.6434157061141077</v>
      </c>
      <c r="JU47">
        <v>0.59280415055536617</v>
      </c>
      <c r="JV47">
        <v>0.23815575880396733</v>
      </c>
      <c r="JW47">
        <v>2.7316687288587604E-2</v>
      </c>
      <c r="JX47">
        <v>0.48319125422496423</v>
      </c>
      <c r="JY47">
        <v>0.15697973024333012</v>
      </c>
      <c r="JZ47">
        <v>0.10391988584248013</v>
      </c>
      <c r="KA47">
        <v>0.94221915068494</v>
      </c>
      <c r="KB47">
        <v>0.27384613555764425</v>
      </c>
      <c r="KC47">
        <v>0.83677519258481692</v>
      </c>
      <c r="KD47">
        <v>0.88066620761148451</v>
      </c>
      <c r="KE47">
        <v>0.60264461443680784</v>
      </c>
      <c r="KF47">
        <v>6.3986934409651752E-2</v>
      </c>
      <c r="KG47">
        <v>0.73834374511065692</v>
      </c>
      <c r="KH47">
        <v>6.8928767575155314E-2</v>
      </c>
      <c r="KI47">
        <v>0.83887966130097014</v>
      </c>
      <c r="KJ47">
        <v>0.63847754587224037</v>
      </c>
      <c r="KK47">
        <v>0.24902374454194731</v>
      </c>
      <c r="KL47">
        <v>0.56778082065830637</v>
      </c>
      <c r="KM47">
        <v>0.45119465662680946</v>
      </c>
      <c r="KN47">
        <v>0.73159872771404899</v>
      </c>
      <c r="KO47">
        <v>1.3797111683386265E-2</v>
      </c>
      <c r="KP47">
        <v>0.43127170363040279</v>
      </c>
      <c r="KQ47">
        <v>0.83790541336060698</v>
      </c>
      <c r="KR47">
        <v>0.89500202118309169</v>
      </c>
      <c r="KS47">
        <v>0.40181235885466327</v>
      </c>
      <c r="KT47">
        <v>0.89514339351856032</v>
      </c>
      <c r="KU47">
        <v>0.73212452541764972</v>
      </c>
      <c r="KV47">
        <v>0.2074760143173181</v>
      </c>
      <c r="KW47">
        <v>0.92015962344896274</v>
      </c>
      <c r="KX47">
        <v>0.1123186526779647</v>
      </c>
      <c r="KY47">
        <v>0.61661747939273448</v>
      </c>
      <c r="KZ47">
        <v>0.53126180490645214</v>
      </c>
      <c r="LA47">
        <v>0.29702423534871314</v>
      </c>
      <c r="LB47">
        <v>0.25030625751444058</v>
      </c>
      <c r="LC47">
        <v>0.82382347690484148</v>
      </c>
      <c r="LD47">
        <v>0.6450001266756149</v>
      </c>
      <c r="LE47">
        <v>0.56342247036763793</v>
      </c>
      <c r="LF47">
        <v>0.63926130225904143</v>
      </c>
      <c r="LG47">
        <v>0.87757890881940437</v>
      </c>
      <c r="LH47">
        <v>0.27154184202066134</v>
      </c>
      <c r="LI47">
        <v>0.74074354725123248</v>
      </c>
      <c r="LJ47">
        <v>0.72097186558255522</v>
      </c>
      <c r="LK47">
        <v>2.436127169058766E-2</v>
      </c>
      <c r="LL47">
        <v>0.60534610778972542</v>
      </c>
      <c r="LM47">
        <v>0.38211977458626345</v>
      </c>
      <c r="LN47">
        <v>0.52029205978041648</v>
      </c>
      <c r="LO47">
        <v>0.37455039860476802</v>
      </c>
      <c r="LP47">
        <v>0.20530577588662646</v>
      </c>
      <c r="LQ47">
        <v>0.81089839154113441</v>
      </c>
      <c r="LR47">
        <v>8.9154597155191695E-2</v>
      </c>
      <c r="LS47">
        <v>3.6801042608308965E-2</v>
      </c>
      <c r="LT47">
        <v>0.72033550260551371</v>
      </c>
      <c r="LU47">
        <v>0.15182297966135883</v>
      </c>
      <c r="LV47">
        <v>0.50584613538546719</v>
      </c>
      <c r="LW47">
        <v>0.13887280042141692</v>
      </c>
      <c r="LX47">
        <v>0.61052445017592871</v>
      </c>
      <c r="LY47">
        <v>0.55174101894746141</v>
      </c>
      <c r="LZ47">
        <v>0.71602002451702806</v>
      </c>
      <c r="MA47">
        <v>0.96522742366395131</v>
      </c>
      <c r="MB47">
        <v>0.29811772692890959</v>
      </c>
      <c r="MC47">
        <v>0.24187559784134272</v>
      </c>
      <c r="MD47">
        <v>0.99869775489395207</v>
      </c>
      <c r="ME47">
        <v>0.78135629917027483</v>
      </c>
      <c r="MF47">
        <v>0.42349306062990999</v>
      </c>
      <c r="MG47">
        <v>0.51955022850852439</v>
      </c>
      <c r="MH47">
        <v>0.97443041147143239</v>
      </c>
      <c r="MI47">
        <v>0.56586015848688731</v>
      </c>
      <c r="MJ47">
        <v>2.4355693974094317E-2</v>
      </c>
      <c r="MK47">
        <v>0.672380474138357</v>
      </c>
      <c r="ML47">
        <v>0.11473773451509539</v>
      </c>
      <c r="MM47">
        <v>0.25192052251647645</v>
      </c>
      <c r="MN47">
        <v>0.11125446143718642</v>
      </c>
      <c r="MO47">
        <v>0.96708832197210914</v>
      </c>
      <c r="MP47">
        <v>0.34064284418283686</v>
      </c>
      <c r="MQ47">
        <v>0.35308273181331828</v>
      </c>
      <c r="MR47">
        <v>0.40848774478470962</v>
      </c>
      <c r="MS47">
        <v>0.27974904420149749</v>
      </c>
      <c r="MT47">
        <v>0.13881545363625392</v>
      </c>
      <c r="MU47">
        <v>0.81788223740665444</v>
      </c>
      <c r="MV47">
        <v>0.60422745683605983</v>
      </c>
      <c r="MW47">
        <v>0.49586419526897907</v>
      </c>
      <c r="MX47">
        <v>0.46001879588895234</v>
      </c>
      <c r="MY47">
        <v>0.46463639371006649</v>
      </c>
      <c r="MZ47">
        <v>5.9575349960933166E-2</v>
      </c>
      <c r="NA47">
        <v>0.65202433534359427</v>
      </c>
      <c r="NB47">
        <v>0.1277272400708398</v>
      </c>
      <c r="NC47">
        <v>0.4436554931878256</v>
      </c>
      <c r="ND47">
        <v>0.73611519871403208</v>
      </c>
      <c r="NE47">
        <v>0.72719499280056721</v>
      </c>
      <c r="NF47">
        <v>0.57461462741181035</v>
      </c>
      <c r="NG47">
        <v>0.42855110542256747</v>
      </c>
      <c r="NH47">
        <v>7.1137066457986009E-2</v>
      </c>
      <c r="NI47">
        <v>0.35116999648080449</v>
      </c>
      <c r="NJ47">
        <v>0.15229927431378132</v>
      </c>
      <c r="NK47">
        <v>4.2613024674243327E-2</v>
      </c>
      <c r="NL47">
        <v>0.7435486662343167</v>
      </c>
      <c r="NM47">
        <v>0.79234902284629838</v>
      </c>
      <c r="NN47">
        <v>0.30097130000566907</v>
      </c>
      <c r="NO47">
        <v>0.79016638747126511</v>
      </c>
      <c r="NP47">
        <v>7.8481043792608007E-2</v>
      </c>
      <c r="NQ47">
        <v>0.80147642264910246</v>
      </c>
      <c r="NR47">
        <v>0.72389768729615689</v>
      </c>
      <c r="NS47">
        <v>0.46235212656827362</v>
      </c>
      <c r="NT47">
        <v>0.70812106191550206</v>
      </c>
      <c r="NU47">
        <v>0.17977867620474486</v>
      </c>
      <c r="NV47">
        <v>0.70009591914573854</v>
      </c>
      <c r="NW47">
        <v>0.19620614125704217</v>
      </c>
      <c r="NX47">
        <v>0.13655760079447732</v>
      </c>
      <c r="NY47">
        <v>0.1831658360197711</v>
      </c>
      <c r="NZ47">
        <v>0.26033473831710763</v>
      </c>
      <c r="OA47">
        <v>0.17762271586546241</v>
      </c>
      <c r="OB47">
        <v>3.7080359577864819E-2</v>
      </c>
      <c r="OC47">
        <v>0.69795844560143205</v>
      </c>
      <c r="OD47">
        <v>0.96990087172215211</v>
      </c>
      <c r="OE47">
        <v>6.888026355874366E-2</v>
      </c>
      <c r="OF47">
        <v>0.54495628942357421</v>
      </c>
      <c r="OG47">
        <v>0.12688170277594524</v>
      </c>
      <c r="OH47">
        <v>0.25456412719270138</v>
      </c>
      <c r="OI47">
        <v>0.12432256692805588</v>
      </c>
      <c r="OJ47">
        <v>0.30875530359084113</v>
      </c>
      <c r="OK47">
        <v>0.47307360785492636</v>
      </c>
      <c r="OL47">
        <v>0.30683530856614871</v>
      </c>
      <c r="OM47">
        <v>0.78271773858749238</v>
      </c>
      <c r="ON47">
        <v>0.40236859130827829</v>
      </c>
      <c r="OO47">
        <v>0.5381831633555838</v>
      </c>
      <c r="OP47">
        <v>7.3531971975670407E-2</v>
      </c>
      <c r="OQ47">
        <v>9.7273804874351444E-2</v>
      </c>
      <c r="OR47">
        <v>0.46286640965672032</v>
      </c>
      <c r="OS47">
        <v>0.41648729708772037</v>
      </c>
      <c r="OT47">
        <v>0.39784611606281783</v>
      </c>
      <c r="OU47">
        <v>0.90278405598303535</v>
      </c>
      <c r="OV47">
        <v>9.8625939385929784E-2</v>
      </c>
      <c r="OW47">
        <v>0.8074231040140154</v>
      </c>
      <c r="OX47">
        <v>0.24306437695002558</v>
      </c>
      <c r="OY47">
        <v>0.73701582908342234</v>
      </c>
      <c r="OZ47">
        <v>0.95225031524430037</v>
      </c>
      <c r="PA47">
        <v>0.38324395383888998</v>
      </c>
      <c r="PB47">
        <v>0.96002253552865324</v>
      </c>
      <c r="PC47">
        <v>3.2711420817459147E-2</v>
      </c>
      <c r="PD47">
        <v>0.35937631727039721</v>
      </c>
      <c r="PE47">
        <v>2.5926577453748711E-2</v>
      </c>
      <c r="PF47">
        <v>0.5277116394397422</v>
      </c>
      <c r="PG47">
        <v>0.70793707154671648</v>
      </c>
      <c r="PH47">
        <v>0.38810125798656581</v>
      </c>
      <c r="PI47">
        <v>0.58807117265751196</v>
      </c>
      <c r="PJ47">
        <v>0.30535120897821111</v>
      </c>
      <c r="PK47">
        <v>0.70368601017612453</v>
      </c>
      <c r="PL47">
        <v>0.42308948429667059</v>
      </c>
      <c r="PM47">
        <v>0.77857650597413075</v>
      </c>
      <c r="PN47">
        <v>0.54382871691618595</v>
      </c>
      <c r="PO47">
        <v>0.26077132810886883</v>
      </c>
      <c r="PP47">
        <v>0.25980669286399638</v>
      </c>
      <c r="PQ47">
        <v>4.3023692032811311E-2</v>
      </c>
      <c r="PR47">
        <v>0.45916902244389368</v>
      </c>
      <c r="PS47">
        <v>0.29869344357467986</v>
      </c>
      <c r="PT47">
        <v>0.77434172211647223</v>
      </c>
      <c r="PU47">
        <v>9.8479820758115899E-2</v>
      </c>
      <c r="PV47">
        <v>0.80129615321436121</v>
      </c>
      <c r="PW47">
        <v>0.70351833488871696</v>
      </c>
      <c r="PX47">
        <v>0.23659480016488055</v>
      </c>
      <c r="PY47">
        <v>0.37129177142337255</v>
      </c>
      <c r="PZ47">
        <v>7.4665373802693225E-2</v>
      </c>
      <c r="QA47">
        <v>0.47641418347591402</v>
      </c>
      <c r="QB47">
        <v>0.45229451065970472</v>
      </c>
      <c r="QC47">
        <v>9.0004499625329193E-2</v>
      </c>
      <c r="QD47">
        <v>8.0438732988521999E-2</v>
      </c>
      <c r="QE47">
        <v>0.69081154351490748</v>
      </c>
      <c r="QF47">
        <v>0.49188671824518138</v>
      </c>
      <c r="QG47">
        <v>0.50193203048095236</v>
      </c>
      <c r="QH47">
        <v>4.228939293770162E-2</v>
      </c>
      <c r="QI47">
        <v>0.88116807984784917</v>
      </c>
      <c r="QJ47">
        <v>0.38522721139686911</v>
      </c>
      <c r="QK47">
        <v>4.1584448573409594E-3</v>
      </c>
      <c r="QL47">
        <v>0.56055077018733834</v>
      </c>
      <c r="QM47">
        <v>0.12540142415959732</v>
      </c>
      <c r="QN47">
        <v>0.53861840972016095</v>
      </c>
      <c r="QO47">
        <v>0.22455173906304482</v>
      </c>
      <c r="QP47">
        <v>0.33404416765632106</v>
      </c>
      <c r="QQ47">
        <v>0.33438430020614907</v>
      </c>
      <c r="QR47">
        <v>0.97295152521421335</v>
      </c>
      <c r="QS47">
        <v>0.88720491467391827</v>
      </c>
      <c r="QT47">
        <v>0.92072443774023593</v>
      </c>
      <c r="QU47">
        <v>0.52983476012523356</v>
      </c>
      <c r="QV47">
        <v>0.31856135936495344</v>
      </c>
      <c r="QW47">
        <v>0.94280508204530822</v>
      </c>
      <c r="QX47">
        <v>0.23449815257787954</v>
      </c>
      <c r="QY47">
        <v>0.86755102886057944</v>
      </c>
      <c r="QZ47">
        <v>0.5221861221786317</v>
      </c>
      <c r="RA47">
        <v>0.5278430644292168</v>
      </c>
      <c r="RB47">
        <v>0.54368402108071956</v>
      </c>
      <c r="RC47">
        <v>0.89164751973978074</v>
      </c>
      <c r="RD47">
        <v>0.71715989138349034</v>
      </c>
      <c r="RE47">
        <v>7.9351363266873198E-2</v>
      </c>
      <c r="RF47">
        <v>0.36415125702455298</v>
      </c>
      <c r="RG47">
        <v>7.7621559077738045E-2</v>
      </c>
      <c r="RH47">
        <v>0.53631498064244398</v>
      </c>
      <c r="RI47">
        <v>0.12923061426363569</v>
      </c>
      <c r="RJ47">
        <v>0.93799383524680791</v>
      </c>
      <c r="RK47">
        <v>4.7746373270306508E-3</v>
      </c>
      <c r="RL47">
        <v>0.99022073874864636</v>
      </c>
      <c r="RM47">
        <v>0.55409776643464059</v>
      </c>
      <c r="RN47">
        <v>0.71340699530283669</v>
      </c>
      <c r="RO47">
        <v>0.58646150413183862</v>
      </c>
      <c r="RP47">
        <v>0.26824566126577276</v>
      </c>
      <c r="RQ47">
        <v>0.64761365026195095</v>
      </c>
      <c r="RR47">
        <v>0.50685011275270442</v>
      </c>
      <c r="RS47">
        <v>0.49174092017864857</v>
      </c>
      <c r="RT47">
        <v>0.18483449926681361</v>
      </c>
      <c r="RU47">
        <v>0.95043061501957915</v>
      </c>
      <c r="RV47">
        <v>0.16149207286425737</v>
      </c>
      <c r="RW47">
        <v>0.22656169135758852</v>
      </c>
      <c r="RX47">
        <v>0.44726219373352194</v>
      </c>
      <c r="RY47">
        <v>0.99598411697950162</v>
      </c>
      <c r="RZ47">
        <v>0.25382777982022398</v>
      </c>
      <c r="SA47">
        <v>0.87286907383121015</v>
      </c>
      <c r="SB47">
        <v>0.86397745861398345</v>
      </c>
      <c r="SC47">
        <v>0.35865726641724671</v>
      </c>
      <c r="SD47">
        <v>4.5135661933225046E-2</v>
      </c>
      <c r="SE47">
        <v>0.33128031547628356</v>
      </c>
      <c r="SF47">
        <v>0.85969549678481705</v>
      </c>
      <c r="SG47">
        <v>0.77529812480912541</v>
      </c>
      <c r="SH47">
        <v>0.46623057086500785</v>
      </c>
      <c r="SI47">
        <v>0.89579658256229888</v>
      </c>
      <c r="SJ47">
        <v>0.2676777838194464</v>
      </c>
      <c r="SK47">
        <v>0.8306166055312908</v>
      </c>
      <c r="SL47">
        <v>0.87549159476335892</v>
      </c>
      <c r="SM47">
        <v>0.88332490387111406</v>
      </c>
      <c r="SN47">
        <v>0.6394026611959972</v>
      </c>
      <c r="SO47">
        <v>0.12626540803878705</v>
      </c>
      <c r="SP47">
        <v>0.74612439621211302</v>
      </c>
      <c r="SQ47">
        <v>0.11206193346297677</v>
      </c>
      <c r="SR47">
        <v>0.58437645798889981</v>
      </c>
      <c r="SS47">
        <v>0.13175939340949316</v>
      </c>
      <c r="ST47">
        <v>0.3142589706187745</v>
      </c>
      <c r="SU47">
        <v>0.86734686352791268</v>
      </c>
      <c r="SV47">
        <v>0.76497753945985558</v>
      </c>
      <c r="SW47">
        <v>0.4222299733900623</v>
      </c>
      <c r="SX47">
        <v>0.56395515474337099</v>
      </c>
      <c r="SY47">
        <v>0.80868956035914952</v>
      </c>
      <c r="SZ47">
        <v>8.6835931095005536E-2</v>
      </c>
      <c r="TA47">
        <v>0.48468049701288596</v>
      </c>
      <c r="TB47">
        <v>0.73493442345071114</v>
      </c>
      <c r="TC47">
        <v>0.43122260829037085</v>
      </c>
      <c r="TD47">
        <v>0.56632297302205226</v>
      </c>
      <c r="TE47">
        <v>6.0099073283210069E-2</v>
      </c>
      <c r="TF47">
        <v>0.97089904149995432</v>
      </c>
      <c r="TG47">
        <v>0.76872279208932948</v>
      </c>
      <c r="TH47">
        <v>0.22810854997723573</v>
      </c>
      <c r="TI47">
        <v>0.50176350100619338</v>
      </c>
      <c r="TJ47">
        <v>0.28517053815580173</v>
      </c>
      <c r="TK47">
        <v>0.42648103952298455</v>
      </c>
      <c r="TL47">
        <v>0.80381212638411614</v>
      </c>
      <c r="TM47">
        <v>0.54800524899996006</v>
      </c>
      <c r="TN47">
        <v>0.21399103946250742</v>
      </c>
      <c r="TO47">
        <v>0.88587728472181759</v>
      </c>
      <c r="TP47">
        <v>0.66533689860622636</v>
      </c>
      <c r="TQ47">
        <v>0.97885124112993871</v>
      </c>
      <c r="TR47">
        <v>0.77733323622112804</v>
      </c>
      <c r="TS47">
        <v>0.50524789730985542</v>
      </c>
      <c r="TT47">
        <v>0.12398031541890586</v>
      </c>
      <c r="TU47">
        <v>3.2494409652866763E-2</v>
      </c>
      <c r="TV47">
        <v>0.27762839287158558</v>
      </c>
      <c r="TW47">
        <v>0.31553754723084915</v>
      </c>
      <c r="TX47">
        <v>0.74000085376510316</v>
      </c>
      <c r="TY47">
        <v>0.46497428349390613</v>
      </c>
      <c r="TZ47">
        <v>2.1510932211244671E-2</v>
      </c>
      <c r="UA47">
        <v>0.52557223337547632</v>
      </c>
      <c r="UB47">
        <v>0.69016664347442369</v>
      </c>
      <c r="UC47">
        <v>0.32427737762916742</v>
      </c>
      <c r="UD47">
        <v>0.73720110093891311</v>
      </c>
      <c r="UE47">
        <v>0.40520751405398703</v>
      </c>
      <c r="UF47">
        <v>0.2113027473151472</v>
      </c>
      <c r="UG47">
        <v>0.46815550366510772</v>
      </c>
      <c r="UH47">
        <v>0.79738908036332901</v>
      </c>
      <c r="UI47">
        <v>0.64015439689346865</v>
      </c>
      <c r="UJ47">
        <v>0.99305764903671412</v>
      </c>
      <c r="UK47">
        <v>0.11472275961915768</v>
      </c>
      <c r="UL47">
        <v>0.79753430395931257</v>
      </c>
      <c r="UM47">
        <v>0.40462188587081616</v>
      </c>
      <c r="UN47">
        <v>0.7133999796311804</v>
      </c>
      <c r="UO47">
        <v>0.369328412335301</v>
      </c>
      <c r="UP47">
        <v>0.952788260950577</v>
      </c>
      <c r="UQ47">
        <v>0.57636619171175885</v>
      </c>
      <c r="UR47">
        <v>0.73884157700023201</v>
      </c>
      <c r="US47">
        <v>0.17630845381008786</v>
      </c>
      <c r="UT47">
        <v>0.23975467424311359</v>
      </c>
      <c r="UU47">
        <v>0.16486383532566951</v>
      </c>
      <c r="UV47">
        <v>0.6040717866425076</v>
      </c>
      <c r="UW47">
        <v>0.66505545353791495</v>
      </c>
      <c r="UX47">
        <v>0.96647089922875862</v>
      </c>
      <c r="UY47">
        <v>0.7372461119959216</v>
      </c>
      <c r="UZ47">
        <v>0.22723819436994241</v>
      </c>
      <c r="VA47">
        <v>1.7742360698559168E-2</v>
      </c>
      <c r="VB47">
        <v>0.98550325321413856</v>
      </c>
      <c r="VC47">
        <v>0.95885629306266351</v>
      </c>
      <c r="VD47">
        <v>0.55390882503211125</v>
      </c>
      <c r="VE47">
        <v>0.99984451723192969</v>
      </c>
      <c r="VF47">
        <v>0.52850930191958279</v>
      </c>
      <c r="VG47">
        <v>0.43654714178648379</v>
      </c>
      <c r="VH47">
        <v>0.25777207565221572</v>
      </c>
      <c r="VI47">
        <v>0.75075825207155933</v>
      </c>
      <c r="VJ47">
        <v>0.81099170356629802</v>
      </c>
      <c r="VK47">
        <v>0.91817873959372154</v>
      </c>
      <c r="VL47">
        <v>0.41775016139714782</v>
      </c>
      <c r="VM47">
        <v>0.38678546539007141</v>
      </c>
      <c r="VN47">
        <v>0.69758947588579356</v>
      </c>
      <c r="VO47">
        <v>0.97824258531267838</v>
      </c>
      <c r="VP47">
        <v>0.69393495217164314</v>
      </c>
      <c r="VQ47">
        <v>0.44194590395991329</v>
      </c>
      <c r="VR47">
        <v>0.64378130145642509</v>
      </c>
      <c r="VS47">
        <v>1.1350245306016915E-2</v>
      </c>
      <c r="VT47">
        <v>4.562135085578467E-2</v>
      </c>
      <c r="VU47">
        <v>0.5126274939525437</v>
      </c>
      <c r="VV47">
        <v>0.45263581676840958</v>
      </c>
      <c r="VW47">
        <v>0.32210583886457012</v>
      </c>
      <c r="VX47">
        <v>0.29576475890457354</v>
      </c>
      <c r="VY47">
        <v>0.95066028875762421</v>
      </c>
      <c r="VZ47">
        <v>1.6459877867365691E-2</v>
      </c>
      <c r="WA47">
        <v>0.22701315369285258</v>
      </c>
      <c r="WB47">
        <v>0.49363528784688115</v>
      </c>
      <c r="WC47">
        <v>5.5291959699447335E-2</v>
      </c>
      <c r="WD47">
        <v>0.69992153220013154</v>
      </c>
      <c r="WE47">
        <v>0.71317070045626074</v>
      </c>
      <c r="WF47">
        <v>0.98343303736940768</v>
      </c>
      <c r="WG47">
        <v>0.95644629342806387</v>
      </c>
      <c r="WH47">
        <v>0.89543283458483303</v>
      </c>
      <c r="WI47">
        <v>0.60943018409145222</v>
      </c>
      <c r="WJ47">
        <v>0.15402113373803139</v>
      </c>
      <c r="WK47">
        <v>0.74314454625247017</v>
      </c>
      <c r="WL47">
        <v>0.93202733659007542</v>
      </c>
      <c r="WM47">
        <v>0.90679016106354016</v>
      </c>
      <c r="WN47">
        <v>0.966865275819357</v>
      </c>
      <c r="WO47">
        <v>0.33729613928659319</v>
      </c>
      <c r="WP47">
        <v>0.84366301358147344</v>
      </c>
      <c r="WQ47">
        <v>0.3369171776219213</v>
      </c>
      <c r="WR47">
        <v>0.35322868600312241</v>
      </c>
      <c r="WS47">
        <v>0.85794514749285677</v>
      </c>
      <c r="WT47">
        <v>0.36331582245985661</v>
      </c>
      <c r="WU47">
        <v>0.13493163202247505</v>
      </c>
      <c r="WV47">
        <v>0.42901753517469865</v>
      </c>
      <c r="WW47">
        <v>0.16410278175802562</v>
      </c>
      <c r="WX47">
        <v>0.6331244691758201</v>
      </c>
      <c r="WY47">
        <v>0.34987213446244059</v>
      </c>
      <c r="WZ47">
        <v>0.95515342491716226</v>
      </c>
      <c r="XA47">
        <v>0.7782568814447397</v>
      </c>
      <c r="XB47">
        <v>0.72877474701875766</v>
      </c>
      <c r="XC47">
        <v>0.45391419498984076</v>
      </c>
      <c r="XD47">
        <v>0.38341308392829287</v>
      </c>
      <c r="XE47">
        <v>0.28662451524093835</v>
      </c>
      <c r="XF47">
        <v>0.43378318154846673</v>
      </c>
      <c r="XG47">
        <v>0.18147841975382117</v>
      </c>
      <c r="XH47">
        <v>0.10607870226790928</v>
      </c>
      <c r="XI47">
        <v>0.687436350977504</v>
      </c>
      <c r="XJ47">
        <v>0.6658913075571109</v>
      </c>
      <c r="XK47">
        <v>0.14422021378240801</v>
      </c>
      <c r="XL47">
        <v>0.43180394957182811</v>
      </c>
      <c r="XM47">
        <v>0.5024221742810131</v>
      </c>
      <c r="XN47">
        <v>0.46496150675337478</v>
      </c>
      <c r="XO47">
        <v>0.49839620995328116</v>
      </c>
      <c r="XP47">
        <v>0.5000735756816953</v>
      </c>
      <c r="XQ47">
        <v>0.81100391508161551</v>
      </c>
      <c r="XR47">
        <v>0.99982340272458348</v>
      </c>
      <c r="XS47">
        <v>0.68644992781897451</v>
      </c>
      <c r="XT47">
        <v>4.7587564711189412E-2</v>
      </c>
      <c r="XU47">
        <v>0.92754466966436577</v>
      </c>
      <c r="XV47">
        <v>0.3839617925522173</v>
      </c>
      <c r="XW47">
        <v>3.0954021161877732E-2</v>
      </c>
      <c r="XX47">
        <v>0.82853771932943698</v>
      </c>
      <c r="XY47">
        <v>0.92274279668746206</v>
      </c>
      <c r="XZ47">
        <v>0.71273475842925471</v>
      </c>
      <c r="YA47">
        <v>0.97000722230841885</v>
      </c>
      <c r="YB47">
        <v>0.56051680785482427</v>
      </c>
      <c r="YC47">
        <v>0.71613934721883366</v>
      </c>
      <c r="YD47">
        <v>0.4851208080171765</v>
      </c>
      <c r="YE47">
        <v>0.74072965930455092</v>
      </c>
      <c r="YF47">
        <v>0.55303951100942694</v>
      </c>
      <c r="YG47">
        <v>0.53853097861928745</v>
      </c>
      <c r="YH47">
        <v>0.47015479239999936</v>
      </c>
      <c r="YI47">
        <v>0.20206233715053612</v>
      </c>
      <c r="YJ47">
        <v>0.11938067843256417</v>
      </c>
      <c r="YK47">
        <v>0.1092860615482214</v>
      </c>
      <c r="YL47">
        <v>0.68305497541452243</v>
      </c>
      <c r="YM47">
        <v>0.39473889954139552</v>
      </c>
      <c r="YN47">
        <v>0.63400577518636791</v>
      </c>
      <c r="YO47">
        <v>0.85925226220513817</v>
      </c>
      <c r="YP47">
        <v>0.10001092262008715</v>
      </c>
      <c r="YQ47">
        <v>0.49449233290864492</v>
      </c>
      <c r="YR47">
        <v>0.41721788781519975</v>
      </c>
      <c r="YS47">
        <v>0.70945602135541752</v>
      </c>
      <c r="YT47">
        <v>0.8171391326922659</v>
      </c>
      <c r="YU47">
        <v>0.51994695627924703</v>
      </c>
      <c r="YV47">
        <v>0.76942837003362785</v>
      </c>
      <c r="YW47">
        <v>4.1117458913224492E-2</v>
      </c>
      <c r="YX47">
        <v>0.16968294710880749</v>
      </c>
      <c r="YY47">
        <v>0.20950914737183257</v>
      </c>
      <c r="YZ47">
        <v>0.47818578632836273</v>
      </c>
      <c r="ZA47">
        <v>0.12880699004097362</v>
      </c>
      <c r="ZB47">
        <v>0.57629691446971532</v>
      </c>
      <c r="ZC47">
        <v>0.36863509913903458</v>
      </c>
      <c r="ZD47">
        <v>0.81405916361479624</v>
      </c>
      <c r="ZE47">
        <v>0.3364681346838867</v>
      </c>
      <c r="ZF47">
        <v>0.50131017033542946</v>
      </c>
      <c r="ZG47">
        <v>0.91745153339643337</v>
      </c>
      <c r="ZH47">
        <v>0.5853503799518015</v>
      </c>
      <c r="ZI47">
        <v>0.27627915439124795</v>
      </c>
      <c r="ZJ47">
        <v>0.48678603465679338</v>
      </c>
      <c r="ZK47">
        <v>0.43069807854428432</v>
      </c>
      <c r="ZL47">
        <v>0.56902263157007138</v>
      </c>
      <c r="ZM47">
        <v>0.44421023465974852</v>
      </c>
      <c r="ZN47">
        <v>0.35063697409792505</v>
      </c>
      <c r="ZO47">
        <v>0.30814304876411447</v>
      </c>
      <c r="ZP47">
        <v>0.49548951219179038</v>
      </c>
      <c r="ZQ47">
        <v>0.57779951763216741</v>
      </c>
      <c r="ZR47">
        <v>0.14625132474461944</v>
      </c>
      <c r="ZS47">
        <v>8.0668580384977817E-2</v>
      </c>
      <c r="ZT47">
        <v>0.30280876381925004</v>
      </c>
      <c r="ZU47">
        <v>0.77333346710613748</v>
      </c>
    </row>
    <row r="48" spans="1:697" x14ac:dyDescent="0.35">
      <c r="A48">
        <v>14</v>
      </c>
      <c r="B48">
        <v>0.9276619032813479</v>
      </c>
      <c r="C48">
        <v>0.69495550731030309</v>
      </c>
      <c r="D48">
        <v>0.52031132271139413</v>
      </c>
      <c r="E48">
        <v>0.46782163169444624</v>
      </c>
      <c r="F48">
        <v>0.63612902794097759</v>
      </c>
      <c r="G48">
        <v>0.25243899092888389</v>
      </c>
      <c r="H48">
        <v>0.10198944476137295</v>
      </c>
      <c r="I48">
        <v>0.66937430212663485</v>
      </c>
      <c r="J48">
        <v>0.66031887020728497</v>
      </c>
      <c r="K48">
        <v>0.52976051110094013</v>
      </c>
      <c r="L48">
        <v>0.67693763864332113</v>
      </c>
      <c r="M48">
        <v>0.61415855882250581</v>
      </c>
      <c r="N48">
        <v>0.4457569011389485</v>
      </c>
      <c r="O48">
        <v>0.94059839234501719</v>
      </c>
      <c r="P48">
        <v>0.61061543640053795</v>
      </c>
      <c r="Q48">
        <v>0.44325988214585743</v>
      </c>
      <c r="R48">
        <v>5.0768524683446947E-2</v>
      </c>
      <c r="S48">
        <v>0.63892749592176623</v>
      </c>
      <c r="T48">
        <v>0.13643203606187737</v>
      </c>
      <c r="U48">
        <v>0.47302524518556543</v>
      </c>
      <c r="V48">
        <v>0.53977063932207447</v>
      </c>
      <c r="W48">
        <v>0.72485328767888713</v>
      </c>
      <c r="X48">
        <v>8.9704224885516326E-2</v>
      </c>
      <c r="Y48">
        <v>0.76310099086417249</v>
      </c>
      <c r="Z48">
        <v>0.75100995555587124</v>
      </c>
      <c r="AA48">
        <v>0.41507540861036252</v>
      </c>
      <c r="AB48">
        <v>0.42206171754802124</v>
      </c>
      <c r="AC48">
        <v>0.50124326502625904</v>
      </c>
      <c r="AD48">
        <v>0.49676160292895821</v>
      </c>
      <c r="AE48">
        <v>0.61539472261283723</v>
      </c>
      <c r="AF48">
        <v>0.33012932935424677</v>
      </c>
      <c r="AG48">
        <v>0.83619251291327001</v>
      </c>
      <c r="AH48">
        <v>0.9769085669342672</v>
      </c>
      <c r="AI48">
        <v>0.92121337111270929</v>
      </c>
      <c r="AJ48">
        <v>0.62505798641759491</v>
      </c>
      <c r="AK48">
        <v>0.99430166197584036</v>
      </c>
      <c r="AL48">
        <v>0.86549795930747397</v>
      </c>
      <c r="AM48">
        <v>0.58144731512179915</v>
      </c>
      <c r="AN48">
        <v>0.63988740517152443</v>
      </c>
      <c r="AO48">
        <v>0.45774687131607428</v>
      </c>
      <c r="AP48">
        <v>0.96069530790045032</v>
      </c>
      <c r="AQ48">
        <v>0.70038204592974973</v>
      </c>
      <c r="AR48">
        <v>0.64066514410244302</v>
      </c>
      <c r="AS48">
        <v>0.10976746291741046</v>
      </c>
      <c r="AT48">
        <v>0.84661196414295181</v>
      </c>
      <c r="AU48">
        <v>0.32757489439809595</v>
      </c>
      <c r="AV48">
        <v>0.41524151976567281</v>
      </c>
      <c r="AW48">
        <v>0.74532785085337572</v>
      </c>
      <c r="AX48">
        <v>0.65124367896682578</v>
      </c>
      <c r="AY48">
        <v>0.43888912730033436</v>
      </c>
      <c r="AZ48">
        <v>0.17034612350734479</v>
      </c>
      <c r="BA48">
        <v>0.69721873672694834</v>
      </c>
      <c r="BB48">
        <v>0.5847888318458957</v>
      </c>
      <c r="BC48">
        <v>0.68494552833507838</v>
      </c>
      <c r="BD48">
        <v>0.7821661788288562</v>
      </c>
      <c r="BE48">
        <v>0.65212899444758687</v>
      </c>
      <c r="BF48">
        <v>0.84411366988640513</v>
      </c>
      <c r="BG48">
        <v>0.60983226843490912</v>
      </c>
      <c r="BH48">
        <v>0.75036530857149297</v>
      </c>
      <c r="BI48">
        <v>0.74720813222626636</v>
      </c>
      <c r="BJ48">
        <v>0.49197384755743578</v>
      </c>
      <c r="BK48">
        <v>0.97207689791107665</v>
      </c>
      <c r="BL48">
        <v>0.12566438481158637</v>
      </c>
      <c r="BM48">
        <v>0.2776636346046899</v>
      </c>
      <c r="BN48">
        <v>0.89524105755480543</v>
      </c>
      <c r="BO48">
        <v>0.96926599595494445</v>
      </c>
      <c r="BP48">
        <v>0.68259671497994789</v>
      </c>
      <c r="BQ48">
        <v>0.54510549234883088</v>
      </c>
      <c r="BR48">
        <v>0.94812417881267796</v>
      </c>
      <c r="BS48">
        <v>0.93583532015451942</v>
      </c>
      <c r="BT48">
        <v>0.77694511344822215</v>
      </c>
      <c r="BU48">
        <v>0.93853949531132341</v>
      </c>
      <c r="BV48">
        <v>0.12907360007455837</v>
      </c>
      <c r="BW48">
        <v>0.4454587541305457</v>
      </c>
      <c r="BX48">
        <v>4.7832728003256775E-2</v>
      </c>
      <c r="BY48">
        <v>0.60557274320803167</v>
      </c>
      <c r="BZ48">
        <v>0.7430848225493093</v>
      </c>
      <c r="CA48">
        <v>0.52964734308661432</v>
      </c>
      <c r="CB48">
        <v>6.7697645995294931E-3</v>
      </c>
      <c r="CC48">
        <v>0.19481631212990491</v>
      </c>
      <c r="CD48">
        <v>0.97753634494553865</v>
      </c>
      <c r="CE48">
        <v>0.71969617946895215</v>
      </c>
      <c r="CF48">
        <v>0.67440157948775825</v>
      </c>
      <c r="CG48">
        <v>0.47585431389999133</v>
      </c>
      <c r="CH48">
        <v>0.12186782522891493</v>
      </c>
      <c r="CI48">
        <v>0.10090105828104967</v>
      </c>
      <c r="CJ48">
        <v>0.56343193663123647</v>
      </c>
      <c r="CK48">
        <v>0.4808621359380304</v>
      </c>
      <c r="CL48">
        <v>0.85993447549063962</v>
      </c>
      <c r="CM48">
        <v>0.4311590642508385</v>
      </c>
      <c r="CN48">
        <v>0.22329583665369812</v>
      </c>
      <c r="CO48">
        <v>0.70902542226158993</v>
      </c>
      <c r="CP48">
        <v>0.43707132428277906</v>
      </c>
      <c r="CQ48">
        <v>0.52708341813276693</v>
      </c>
      <c r="CR48">
        <v>0.12521955354845993</v>
      </c>
      <c r="CS48">
        <v>0.1471513535606972</v>
      </c>
      <c r="CT48">
        <v>0.1372220696445704</v>
      </c>
      <c r="CU48">
        <v>0.91610254699901172</v>
      </c>
      <c r="CV48">
        <v>0.16916356902249641</v>
      </c>
      <c r="CW48">
        <v>0.20729891356261021</v>
      </c>
      <c r="CX48">
        <v>5.3366046710203729E-2</v>
      </c>
      <c r="CY48">
        <v>0.14554590907259601</v>
      </c>
      <c r="CZ48">
        <v>0.86658386300944168</v>
      </c>
      <c r="DA48">
        <v>0.60259170928208161</v>
      </c>
      <c r="DB48">
        <v>6.5446379589199966E-2</v>
      </c>
      <c r="DC48">
        <v>0.62514347508411605</v>
      </c>
      <c r="DD48">
        <v>3.8651451700744022E-2</v>
      </c>
      <c r="DE48">
        <v>0.96716074431180865</v>
      </c>
      <c r="DF48">
        <v>0.84455039811657462</v>
      </c>
      <c r="DG48">
        <v>0.31655041290138275</v>
      </c>
      <c r="DH48">
        <v>0.89950229597322484</v>
      </c>
      <c r="DI48">
        <v>0.3530232029328958</v>
      </c>
      <c r="DJ48">
        <v>0.87187772014337828</v>
      </c>
      <c r="DK48">
        <v>0.52797484983034126</v>
      </c>
      <c r="DL48">
        <v>0.855254520609532</v>
      </c>
      <c r="DM48">
        <v>9.6713597767584036E-2</v>
      </c>
      <c r="DN48">
        <v>0.93228915945708546</v>
      </c>
      <c r="DO48">
        <v>0.76563997275338602</v>
      </c>
      <c r="DP48">
        <v>0.36205307788177132</v>
      </c>
      <c r="DQ48">
        <v>0.91075796866162462</v>
      </c>
      <c r="DR48">
        <v>0.43509674514291063</v>
      </c>
      <c r="DS48">
        <v>0.87482053213834809</v>
      </c>
      <c r="DT48">
        <v>0.73674442454421207</v>
      </c>
      <c r="DU48">
        <v>0.162659279590883</v>
      </c>
      <c r="DV48">
        <v>0.27424815924778134</v>
      </c>
      <c r="DW48">
        <v>0.44248342693433895</v>
      </c>
      <c r="DX48">
        <v>0.2743974515035541</v>
      </c>
      <c r="DY48">
        <v>0.25048850066765371</v>
      </c>
      <c r="DZ48">
        <v>0.29879473207657525</v>
      </c>
      <c r="EA48">
        <v>0.87177971433103474</v>
      </c>
      <c r="EB48">
        <v>0.3374757296424068</v>
      </c>
      <c r="EC48">
        <v>0.83959811718630684</v>
      </c>
      <c r="ED48">
        <v>0.47803338020830777</v>
      </c>
      <c r="EE48">
        <v>0.7480576360606388</v>
      </c>
      <c r="EF48">
        <v>0.31083494832943648</v>
      </c>
      <c r="EG48">
        <v>0.45481045268285214</v>
      </c>
      <c r="EH48">
        <v>0.82995013589265998</v>
      </c>
      <c r="EI48">
        <v>0.8067421957571671</v>
      </c>
      <c r="EJ48">
        <v>0.81223892930487795</v>
      </c>
      <c r="EK48">
        <v>0.912039005471733</v>
      </c>
      <c r="EL48">
        <v>0.69529707774613747</v>
      </c>
      <c r="EM48">
        <v>0.47476787053534097</v>
      </c>
      <c r="EN48">
        <v>0.31510685319887</v>
      </c>
      <c r="EO48">
        <v>0.98996314111784545</v>
      </c>
      <c r="EP48">
        <v>0.7238345493613888</v>
      </c>
      <c r="EQ48">
        <v>0.35660894366685725</v>
      </c>
      <c r="ER48">
        <v>0.71953436015305827</v>
      </c>
      <c r="ES48">
        <v>0.22505021765171818</v>
      </c>
      <c r="ET48">
        <v>0.36837454520351032</v>
      </c>
      <c r="EU48">
        <v>8.7954087925936841E-2</v>
      </c>
      <c r="EV48">
        <v>0.36889471447171873</v>
      </c>
      <c r="EW48">
        <v>0.79297138799045108</v>
      </c>
      <c r="EX48">
        <v>0.61533313264435596</v>
      </c>
      <c r="EY48">
        <v>0.88309036288188991</v>
      </c>
      <c r="EZ48">
        <v>0.28389582009403058</v>
      </c>
      <c r="FA48">
        <v>0.30345403797306603</v>
      </c>
      <c r="FB48">
        <v>0.64243117051540277</v>
      </c>
      <c r="FC48">
        <v>0.50094374139649001</v>
      </c>
      <c r="FD48">
        <v>1.748602108813091E-2</v>
      </c>
      <c r="FE48">
        <v>0.81960576491588299</v>
      </c>
      <c r="FF48">
        <v>3.2525142040365163E-2</v>
      </c>
      <c r="FG48">
        <v>0.47401323841761633</v>
      </c>
      <c r="FH48">
        <v>0.79640100053380725</v>
      </c>
      <c r="FI48">
        <v>0.12213711602341693</v>
      </c>
      <c r="FJ48">
        <v>0.24425324654233593</v>
      </c>
      <c r="FK48">
        <v>0.59212540144510573</v>
      </c>
      <c r="FL48">
        <v>0.28739947749655304</v>
      </c>
      <c r="FM48">
        <v>0.62938551431263046</v>
      </c>
      <c r="FN48">
        <v>6.8117158191089877E-2</v>
      </c>
      <c r="FO48">
        <v>0.89448014635092676</v>
      </c>
      <c r="FP48">
        <v>0.42443291345350309</v>
      </c>
      <c r="FQ48">
        <v>0.5134426949966322</v>
      </c>
      <c r="FR48">
        <v>0.20739088834056074</v>
      </c>
      <c r="FS48">
        <v>0.90295178825287969</v>
      </c>
      <c r="FT48">
        <v>0.78099324386486091</v>
      </c>
      <c r="FU48">
        <v>9.8321003766681403E-2</v>
      </c>
      <c r="FV48">
        <v>0.76796239145420586</v>
      </c>
      <c r="FW48">
        <v>8.8255717046719417E-2</v>
      </c>
      <c r="FX48">
        <v>0.88244341296845086</v>
      </c>
      <c r="FY48">
        <v>0.96194322398484311</v>
      </c>
      <c r="FZ48">
        <v>5.4903921424984126E-2</v>
      </c>
      <c r="GA48">
        <v>0.37456035501329921</v>
      </c>
      <c r="GB48">
        <v>0.61929009401032098</v>
      </c>
      <c r="GC48">
        <v>0.41684629055524181</v>
      </c>
      <c r="GD48">
        <v>0.55786260355429163</v>
      </c>
      <c r="GE48">
        <v>0.61096402133229677</v>
      </c>
      <c r="GF48">
        <v>0.19991821250756303</v>
      </c>
      <c r="GG48">
        <v>0.8585435953981575</v>
      </c>
      <c r="GH48">
        <v>0.79942682646573737</v>
      </c>
      <c r="GI48">
        <v>0.95977550439184256</v>
      </c>
      <c r="GJ48">
        <v>7.0018794224481096E-2</v>
      </c>
      <c r="GK48">
        <v>0.61867832105336173</v>
      </c>
      <c r="GL48">
        <v>5.8611865389308626E-3</v>
      </c>
      <c r="GM48">
        <v>0.69347831990436704</v>
      </c>
      <c r="GN48">
        <v>7.8428672042271108E-2</v>
      </c>
      <c r="GO48">
        <v>0.41639583542203595</v>
      </c>
      <c r="GP48">
        <v>0.48641575929690228</v>
      </c>
      <c r="GQ48">
        <v>0.53266375647053577</v>
      </c>
      <c r="GR48">
        <v>0.60857562972776935</v>
      </c>
      <c r="GS48">
        <v>0.17576331724988992</v>
      </c>
      <c r="GT48">
        <v>0.46707060518677401</v>
      </c>
      <c r="GU48">
        <v>0.62627486624720186</v>
      </c>
      <c r="GV48">
        <v>0.98311112229817477</v>
      </c>
      <c r="GW48">
        <v>0.27750683044185931</v>
      </c>
      <c r="GX48">
        <v>0.63471433506993902</v>
      </c>
      <c r="GY48">
        <v>0.21683236790681626</v>
      </c>
      <c r="GZ48">
        <v>0.29344354842210607</v>
      </c>
      <c r="HA48">
        <v>0.23346891718985952</v>
      </c>
      <c r="HB48">
        <v>0.27363849969663967</v>
      </c>
      <c r="HC48">
        <v>0.45303449653392802</v>
      </c>
      <c r="HD48">
        <v>0.34552456508287799</v>
      </c>
      <c r="HE48">
        <v>0.49198550859677537</v>
      </c>
      <c r="HF48">
        <v>0.84340180603107939</v>
      </c>
      <c r="HG48">
        <v>0.54985461294201832</v>
      </c>
      <c r="HH48">
        <v>0.44468305499785599</v>
      </c>
      <c r="HI48">
        <v>0.80900395849277007</v>
      </c>
      <c r="HJ48">
        <v>3.4324240998763189E-2</v>
      </c>
      <c r="HK48">
        <v>0.14723793622704073</v>
      </c>
      <c r="HL48">
        <v>0.53469243951050827</v>
      </c>
      <c r="HM48">
        <v>0.53102551319425229</v>
      </c>
      <c r="HN48">
        <v>0.37963979348442023</v>
      </c>
      <c r="HO48">
        <v>0.79346664378835852</v>
      </c>
      <c r="HP48">
        <v>1.2296319714808823E-2</v>
      </c>
      <c r="HQ48">
        <v>0.90753522575770595</v>
      </c>
      <c r="HR48">
        <v>0.47397197965022375</v>
      </c>
      <c r="HS48">
        <v>0.52550717862096741</v>
      </c>
      <c r="HT48">
        <v>0.52784619373854647</v>
      </c>
      <c r="HU48">
        <v>0.34924318028086943</v>
      </c>
      <c r="HV48">
        <v>0.66057055975859624</v>
      </c>
      <c r="HW48">
        <v>0.94244898391177068</v>
      </c>
      <c r="HX48">
        <v>0.76019795157403203</v>
      </c>
      <c r="HY48">
        <v>0.50016860816689368</v>
      </c>
      <c r="HZ48">
        <v>0.62692938825231315</v>
      </c>
      <c r="IA48">
        <v>0.2206161268202731</v>
      </c>
      <c r="IB48">
        <v>0.55327793069628217</v>
      </c>
      <c r="IC48">
        <v>0.95624155863599636</v>
      </c>
      <c r="ID48">
        <v>1.0249340338875479E-2</v>
      </c>
      <c r="IE48">
        <v>0.42132789608351384</v>
      </c>
      <c r="IF48">
        <v>0.14184431281481213</v>
      </c>
      <c r="IG48">
        <v>0.21416590622838139</v>
      </c>
      <c r="IH48">
        <v>0.81847787501755898</v>
      </c>
      <c r="II48">
        <v>0.93659439309603243</v>
      </c>
      <c r="IJ48">
        <v>0.63421721387524133</v>
      </c>
      <c r="IK48">
        <v>9.3140485816357366E-2</v>
      </c>
      <c r="IL48">
        <v>0.35233938502147277</v>
      </c>
      <c r="IM48">
        <v>0.87513897032262677</v>
      </c>
      <c r="IN48">
        <v>0.93510531920204565</v>
      </c>
      <c r="IO48">
        <v>0.71328530358272302</v>
      </c>
      <c r="IP48">
        <v>0.66612815440156115</v>
      </c>
      <c r="IQ48">
        <v>0.89761714539178528</v>
      </c>
      <c r="IR48">
        <v>0.85526423846475419</v>
      </c>
      <c r="IS48">
        <v>0.19556020074496772</v>
      </c>
      <c r="IT48">
        <v>0.363823303030963</v>
      </c>
      <c r="IU48">
        <v>0.62295782423852963</v>
      </c>
      <c r="IV48">
        <v>0.61549780373319074</v>
      </c>
      <c r="IW48">
        <v>9.7664449979470547E-2</v>
      </c>
      <c r="IX48">
        <v>2.4486710020199198E-2</v>
      </c>
      <c r="IY48">
        <v>0.49467230274405261</v>
      </c>
      <c r="IZ48">
        <v>0.46920079639077628</v>
      </c>
      <c r="JA48">
        <v>0.54271372405424845</v>
      </c>
      <c r="JB48">
        <v>0.11809280853445325</v>
      </c>
      <c r="JC48">
        <v>0.35593847307973248</v>
      </c>
      <c r="JD48">
        <v>0.95177428816332721</v>
      </c>
      <c r="JE48">
        <v>0.51105607915010187</v>
      </c>
      <c r="JF48">
        <v>0.67475183920750903</v>
      </c>
      <c r="JG48">
        <v>0.29729919641020186</v>
      </c>
      <c r="JH48">
        <v>0.96080254071815563</v>
      </c>
      <c r="JI48">
        <v>0.61350238570792093</v>
      </c>
      <c r="JJ48">
        <v>0.9029659799154659</v>
      </c>
      <c r="JK48">
        <v>0.6437989221837549</v>
      </c>
      <c r="JL48">
        <v>0.42844271002970213</v>
      </c>
      <c r="JM48">
        <v>0.40623324534949246</v>
      </c>
      <c r="JN48">
        <v>0.14589801168914152</v>
      </c>
      <c r="JO48">
        <v>0.11822819734850021</v>
      </c>
      <c r="JP48">
        <v>0.75211714061545953</v>
      </c>
      <c r="JQ48">
        <v>0.79252433777098574</v>
      </c>
      <c r="JR48">
        <v>0.12422225760829886</v>
      </c>
      <c r="JS48">
        <v>0.9153420506435761</v>
      </c>
      <c r="JT48">
        <v>0.82845875296994242</v>
      </c>
      <c r="JU48">
        <v>0.28366121568375979</v>
      </c>
      <c r="JV48">
        <v>0.8829287492891168</v>
      </c>
      <c r="JW48">
        <v>0.33272569692611054</v>
      </c>
      <c r="JX48">
        <v>0.24637860932744005</v>
      </c>
      <c r="JY48">
        <v>0.16447827993529784</v>
      </c>
      <c r="JZ48">
        <v>0.82889104613884357</v>
      </c>
      <c r="KA48">
        <v>6.0913529599459615E-2</v>
      </c>
      <c r="KB48">
        <v>0.96743519561490987</v>
      </c>
      <c r="KC48">
        <v>0.12815141219268367</v>
      </c>
      <c r="KD48">
        <v>0.67154298944735458</v>
      </c>
      <c r="KE48">
        <v>0.67830918813380303</v>
      </c>
      <c r="KF48">
        <v>0.35473318059134229</v>
      </c>
      <c r="KG48">
        <v>0.56414269701526343</v>
      </c>
      <c r="KH48">
        <v>0.79184674540864164</v>
      </c>
      <c r="KI48">
        <v>0.89233695070631935</v>
      </c>
      <c r="KJ48">
        <v>0.23161230169162905</v>
      </c>
      <c r="KK48">
        <v>0.19170370374240342</v>
      </c>
      <c r="KL48">
        <v>0.45671447724226744</v>
      </c>
      <c r="KM48">
        <v>0.77196542734267626</v>
      </c>
      <c r="KN48">
        <v>0.51539495173574912</v>
      </c>
      <c r="KO48">
        <v>0.78084593176539463</v>
      </c>
      <c r="KP48">
        <v>0.12036244875527746</v>
      </c>
      <c r="KQ48">
        <v>0.17030654192279437</v>
      </c>
      <c r="KR48">
        <v>0.87249486146342103</v>
      </c>
      <c r="KS48">
        <v>0.19568410071520959</v>
      </c>
      <c r="KT48">
        <v>0.3194574727789683</v>
      </c>
      <c r="KU48">
        <v>0.83328152576014636</v>
      </c>
      <c r="KV48">
        <v>0.92436562118294108</v>
      </c>
      <c r="KW48">
        <v>0.40174200179424469</v>
      </c>
      <c r="KX48">
        <v>0.78146123270979151</v>
      </c>
      <c r="KY48">
        <v>0.74810120986495687</v>
      </c>
      <c r="KZ48">
        <v>0.32163788226464851</v>
      </c>
      <c r="LA48">
        <v>0.45170042335841498</v>
      </c>
      <c r="LB48">
        <v>0.76388058389493585</v>
      </c>
      <c r="LC48">
        <v>0.94887843893017643</v>
      </c>
      <c r="LD48">
        <v>2.7249969798960438E-2</v>
      </c>
      <c r="LE48">
        <v>0.12417441468664658</v>
      </c>
      <c r="LF48">
        <v>0.20711680762622464</v>
      </c>
      <c r="LG48">
        <v>0.36726361651926986</v>
      </c>
      <c r="LH48">
        <v>0.33437903686003534</v>
      </c>
      <c r="LI48">
        <v>6.7239167118069321E-2</v>
      </c>
      <c r="LJ48">
        <v>2.6546305914855184E-3</v>
      </c>
      <c r="LK48">
        <v>0.11985262770865079</v>
      </c>
      <c r="LL48">
        <v>0.77953000480184764</v>
      </c>
      <c r="LM48">
        <v>2.8222166023171402E-2</v>
      </c>
      <c r="LN48">
        <v>0.16883139864147667</v>
      </c>
      <c r="LO48">
        <v>4.6971438329700299E-2</v>
      </c>
      <c r="LP48">
        <v>0.1404694788115709</v>
      </c>
      <c r="LQ48">
        <v>0.96125833906417946</v>
      </c>
      <c r="LR48">
        <v>0.21963323203133422</v>
      </c>
      <c r="LS48">
        <v>0.10170355504412132</v>
      </c>
      <c r="LT48">
        <v>5.2529246308635202E-2</v>
      </c>
      <c r="LU48">
        <v>0.98414963919801668</v>
      </c>
      <c r="LV48">
        <v>0.6676469113067619</v>
      </c>
      <c r="LW48">
        <v>0.20821020210931607</v>
      </c>
      <c r="LX48">
        <v>0.29826313254835801</v>
      </c>
      <c r="LY48">
        <v>0.29403844389775269</v>
      </c>
      <c r="LZ48">
        <v>0.84816854314157331</v>
      </c>
      <c r="MA48">
        <v>5.1125962428246408E-2</v>
      </c>
      <c r="MB48">
        <v>0.18690961249080462</v>
      </c>
      <c r="MC48">
        <v>0.97388175146627498</v>
      </c>
      <c r="MD48">
        <v>0.28043889869549032</v>
      </c>
      <c r="ME48">
        <v>5.4560638897212299E-2</v>
      </c>
      <c r="MF48">
        <v>0.51321336740583023</v>
      </c>
      <c r="MG48">
        <v>8.8542796911919353E-2</v>
      </c>
      <c r="MH48">
        <v>0.544113553751299</v>
      </c>
      <c r="MI48">
        <v>0.90107952956755177</v>
      </c>
      <c r="MJ48">
        <v>0.33004091279740411</v>
      </c>
      <c r="MK48">
        <v>0.43245488542957411</v>
      </c>
      <c r="ML48">
        <v>9.2664122827275541E-2</v>
      </c>
      <c r="MM48">
        <v>0.84335401717916592</v>
      </c>
      <c r="MN48">
        <v>0.64537140980391072</v>
      </c>
      <c r="MO48">
        <v>0.68200826799582914</v>
      </c>
      <c r="MP48">
        <v>0.42488641211851608</v>
      </c>
      <c r="MQ48">
        <v>0.28058135053887512</v>
      </c>
      <c r="MR48">
        <v>0.52066605498432761</v>
      </c>
      <c r="MS48">
        <v>0.64119227424206771</v>
      </c>
      <c r="MT48">
        <v>0.29599757981617347</v>
      </c>
      <c r="MU48">
        <v>0.20961591310036432</v>
      </c>
      <c r="MV48">
        <v>0.48325391645415317</v>
      </c>
      <c r="MW48">
        <v>0.97763814904169311</v>
      </c>
      <c r="MX48">
        <v>0.52780198423083646</v>
      </c>
      <c r="MY48">
        <v>0.3223930590172267</v>
      </c>
      <c r="MZ48">
        <v>0.62900331396776643</v>
      </c>
      <c r="NA48">
        <v>0.35364698237997716</v>
      </c>
      <c r="NB48">
        <v>9.2664469978799291E-2</v>
      </c>
      <c r="NC48">
        <v>3.396937784237819E-2</v>
      </c>
      <c r="ND48">
        <v>0.6908578086718683</v>
      </c>
      <c r="NE48">
        <v>0.58064948806083316</v>
      </c>
      <c r="NF48">
        <v>0.32794297723746757</v>
      </c>
      <c r="NG48">
        <v>0.65252507375503277</v>
      </c>
      <c r="NH48">
        <v>0.65534423159125366</v>
      </c>
      <c r="NI48">
        <v>0.86445205163844574</v>
      </c>
      <c r="NJ48">
        <v>0.47576026069161981</v>
      </c>
      <c r="NK48">
        <v>0.42345360401777221</v>
      </c>
      <c r="NL48">
        <v>0.21555457015140367</v>
      </c>
      <c r="NM48">
        <v>0.54305685356861244</v>
      </c>
      <c r="NN48">
        <v>0.87387534527347088</v>
      </c>
      <c r="NO48">
        <v>0.17386316720862516</v>
      </c>
      <c r="NP48">
        <v>0.99030336269383779</v>
      </c>
      <c r="NQ48">
        <v>0.92205873624237378</v>
      </c>
      <c r="NR48">
        <v>0.66402267735827192</v>
      </c>
      <c r="NS48">
        <v>0.41713856526122017</v>
      </c>
      <c r="NT48">
        <v>0.25701126991586776</v>
      </c>
      <c r="NU48">
        <v>0.6146993828652052</v>
      </c>
      <c r="NV48">
        <v>5.7453549350456767E-2</v>
      </c>
      <c r="NW48">
        <v>0.26502454936941</v>
      </c>
      <c r="NX48">
        <v>0.9555974517304795</v>
      </c>
      <c r="NY48">
        <v>0.27475741888389915</v>
      </c>
      <c r="NZ48">
        <v>0.51224911867735734</v>
      </c>
      <c r="OA48">
        <v>0.75320881125507777</v>
      </c>
      <c r="OB48">
        <v>0.45664538734232629</v>
      </c>
      <c r="OC48">
        <v>0.27620018565565718</v>
      </c>
      <c r="OD48">
        <v>0.84464727110129334</v>
      </c>
      <c r="OE48">
        <v>0.18391616404911371</v>
      </c>
      <c r="OF48">
        <v>0.53554955030862117</v>
      </c>
      <c r="OG48">
        <v>0.34374258319864304</v>
      </c>
      <c r="OH48">
        <v>6.4363414195530155E-2</v>
      </c>
      <c r="OI48">
        <v>0.29473654989059361</v>
      </c>
      <c r="OJ48">
        <v>0.3463413883162928</v>
      </c>
      <c r="OK48">
        <v>0.69730598886708206</v>
      </c>
      <c r="OL48">
        <v>0.46558562566614348</v>
      </c>
      <c r="OM48">
        <v>0.64326414469852422</v>
      </c>
      <c r="ON48">
        <v>0.73557705646286964</v>
      </c>
      <c r="OO48">
        <v>0.76998099238454598</v>
      </c>
      <c r="OP48">
        <v>0.57651378358263616</v>
      </c>
      <c r="OQ48">
        <v>0.30776239802162741</v>
      </c>
      <c r="OR48">
        <v>0.69425793070831876</v>
      </c>
      <c r="OS48">
        <v>0.11073057604901293</v>
      </c>
      <c r="OT48">
        <v>0.94482569253238879</v>
      </c>
      <c r="OU48">
        <v>0.49388681124322886</v>
      </c>
      <c r="OV48">
        <v>0.47138922919999848</v>
      </c>
      <c r="OW48">
        <v>0.41543181435891952</v>
      </c>
      <c r="OX48">
        <v>0.55447427930469562</v>
      </c>
      <c r="OY48">
        <v>0.34103641713650368</v>
      </c>
      <c r="OZ48">
        <v>0.5528494397993079</v>
      </c>
      <c r="PA48">
        <v>0.4423362883624995</v>
      </c>
      <c r="PB48">
        <v>6.7751801961981495E-2</v>
      </c>
      <c r="PC48">
        <v>0.78044053008735736</v>
      </c>
      <c r="PD48">
        <v>0.58896011111347057</v>
      </c>
      <c r="PE48">
        <v>0.60120464324833967</v>
      </c>
      <c r="PF48">
        <v>0.65423502946780887</v>
      </c>
      <c r="PG48">
        <v>0.18209013258603035</v>
      </c>
      <c r="PH48">
        <v>0.99650531583538582</v>
      </c>
      <c r="PI48">
        <v>0.70494520561534024</v>
      </c>
      <c r="PJ48">
        <v>0.22177155381362557</v>
      </c>
      <c r="PK48">
        <v>0.8629103144268756</v>
      </c>
      <c r="PL48">
        <v>0.76266260743034953</v>
      </c>
      <c r="PM48">
        <v>0.71220856485496653</v>
      </c>
      <c r="PN48">
        <v>0.3769478294709484</v>
      </c>
      <c r="PO48">
        <v>0.88880151438447574</v>
      </c>
      <c r="PP48">
        <v>0.18972369418852675</v>
      </c>
      <c r="PQ48">
        <v>0.21465757813083364</v>
      </c>
      <c r="PR48">
        <v>0.3981128640972903</v>
      </c>
      <c r="PS48">
        <v>0.60575202856288146</v>
      </c>
      <c r="PT48">
        <v>0.88195900603096056</v>
      </c>
      <c r="PU48">
        <v>0.84446327516321407</v>
      </c>
      <c r="PV48">
        <v>0.2548164366147837</v>
      </c>
      <c r="PW48">
        <v>0.45967940192682188</v>
      </c>
      <c r="PX48">
        <v>0.96062439175107839</v>
      </c>
      <c r="PY48">
        <v>0.14271983982006142</v>
      </c>
      <c r="PZ48">
        <v>0.78386366153821518</v>
      </c>
      <c r="QA48">
        <v>0.39206167606532361</v>
      </c>
      <c r="QB48">
        <v>0.88245266458082683</v>
      </c>
      <c r="QC48">
        <v>3.050691505521963E-2</v>
      </c>
      <c r="QD48">
        <v>0.18271544718776223</v>
      </c>
      <c r="QE48">
        <v>0.85099933006791728</v>
      </c>
      <c r="QF48">
        <v>0.3795321298905191</v>
      </c>
      <c r="QG48">
        <v>0.7883128936303766</v>
      </c>
      <c r="QH48">
        <v>0.3548025331014385</v>
      </c>
      <c r="QI48">
        <v>0.58351805565390036</v>
      </c>
      <c r="QJ48">
        <v>0.71101146602249221</v>
      </c>
      <c r="QK48">
        <v>0.90951153531034967</v>
      </c>
      <c r="QL48">
        <v>0.16471857943012969</v>
      </c>
      <c r="QM48">
        <v>0.97840140124386832</v>
      </c>
      <c r="QN48">
        <v>0.59660655654345962</v>
      </c>
      <c r="QO48">
        <v>0.82207204150188951</v>
      </c>
      <c r="QP48">
        <v>0.68968056583455617</v>
      </c>
      <c r="QQ48">
        <v>0.89384509849571847</v>
      </c>
      <c r="QR48">
        <v>0.32154146432131281</v>
      </c>
      <c r="QS48">
        <v>0.64457109420097092</v>
      </c>
      <c r="QT48">
        <v>0.23756773290326594</v>
      </c>
      <c r="QU48">
        <v>0.12072415177490858</v>
      </c>
      <c r="QV48">
        <v>0.11232572785985895</v>
      </c>
      <c r="QW48">
        <v>2.7881813599413885E-2</v>
      </c>
      <c r="QX48">
        <v>0.8362254512871593</v>
      </c>
      <c r="QY48">
        <v>0.29303138940586704</v>
      </c>
      <c r="QZ48">
        <v>0.58773969469123999</v>
      </c>
      <c r="RA48">
        <v>0.63335697305826588</v>
      </c>
      <c r="RB48">
        <v>0.45021141426535327</v>
      </c>
      <c r="RC48">
        <v>0.59770852686881226</v>
      </c>
      <c r="RD48">
        <v>3.0936162055478778E-2</v>
      </c>
      <c r="RE48">
        <v>0.74458623631225473</v>
      </c>
      <c r="RF48">
        <v>0.66838267204298352</v>
      </c>
      <c r="RG48">
        <v>0.5408643702775543</v>
      </c>
      <c r="RH48">
        <v>0.38452549573804362</v>
      </c>
      <c r="RI48">
        <v>0.48094365884035639</v>
      </c>
      <c r="RJ48">
        <v>0.17811952054080205</v>
      </c>
      <c r="RK48">
        <v>0.27625513032782201</v>
      </c>
      <c r="RL48">
        <v>0.68887035313613387</v>
      </c>
      <c r="RM48">
        <v>0.18995234259385785</v>
      </c>
      <c r="RN48">
        <v>0.68724492882545896</v>
      </c>
      <c r="RO48">
        <v>0.38528395475156063</v>
      </c>
      <c r="RP48">
        <v>0.26076603133768206</v>
      </c>
      <c r="RQ48">
        <v>0.4375783836763607</v>
      </c>
      <c r="RR48">
        <v>3.3196601992518171E-2</v>
      </c>
      <c r="RS48">
        <v>0.30858342397481442</v>
      </c>
      <c r="RT48">
        <v>0.75908184605577977</v>
      </c>
      <c r="RU48">
        <v>8.5127643718194812E-2</v>
      </c>
      <c r="RV48">
        <v>0.13579615126842126</v>
      </c>
      <c r="RW48">
        <v>0.24370940917775796</v>
      </c>
      <c r="RX48">
        <v>0.38915749804576649</v>
      </c>
      <c r="RY48">
        <v>0.88267165764652977</v>
      </c>
      <c r="RZ48">
        <v>0.37799239167568344</v>
      </c>
      <c r="SA48">
        <v>0.23794520573342548</v>
      </c>
      <c r="SB48">
        <v>0.5671440749546528</v>
      </c>
      <c r="SC48">
        <v>0.58123727518996027</v>
      </c>
      <c r="SD48">
        <v>0.50182617269397367</v>
      </c>
      <c r="SE48">
        <v>0.9909028523467871</v>
      </c>
      <c r="SF48">
        <v>0.15412832881493144</v>
      </c>
      <c r="SG48">
        <v>0.87641856329123169</v>
      </c>
      <c r="SH48">
        <v>0.20774093781650016</v>
      </c>
      <c r="SI48">
        <v>0.30029959913770854</v>
      </c>
      <c r="SJ48">
        <v>0.89545428351652978</v>
      </c>
      <c r="SK48">
        <v>0.82989749352322639</v>
      </c>
      <c r="SL48">
        <v>0.17910402004329007</v>
      </c>
      <c r="SM48">
        <v>0.39321432298293646</v>
      </c>
      <c r="SN48">
        <v>0.20913772649845752</v>
      </c>
      <c r="SO48">
        <v>0.76668153193200572</v>
      </c>
      <c r="SP48">
        <v>0.46713418483572378</v>
      </c>
      <c r="SQ48">
        <v>0.84581453263334883</v>
      </c>
      <c r="SR48">
        <v>0.38557178314735874</v>
      </c>
      <c r="SS48">
        <v>0.26400975810609384</v>
      </c>
      <c r="ST48">
        <v>0.23624515934955492</v>
      </c>
      <c r="SU48">
        <v>0.77491575010922498</v>
      </c>
      <c r="SV48">
        <v>0.96948156766321014</v>
      </c>
      <c r="SW48">
        <v>0.81214744273256623</v>
      </c>
      <c r="SX48">
        <v>0.56153392327191698</v>
      </c>
      <c r="SY48">
        <v>0.90905895626229649</v>
      </c>
      <c r="SZ48">
        <v>0.2234360257988246</v>
      </c>
      <c r="TA48">
        <v>0.88813604874182361</v>
      </c>
      <c r="TB48">
        <v>0.5837408231431398</v>
      </c>
      <c r="TC48">
        <v>0.24576673078585509</v>
      </c>
      <c r="TD48">
        <v>0.13392273412530897</v>
      </c>
      <c r="TE48">
        <v>0.60150391719007568</v>
      </c>
      <c r="TF48">
        <v>0.44238810116653338</v>
      </c>
      <c r="TG48">
        <v>0.5456137195344033</v>
      </c>
      <c r="TH48">
        <v>0.21430369373872926</v>
      </c>
      <c r="TI48">
        <v>0.84112104899565376</v>
      </c>
      <c r="TJ48">
        <v>0.66428569408587912</v>
      </c>
      <c r="TK48">
        <v>0.9507702008715605</v>
      </c>
      <c r="TL48">
        <v>0.38020004062017509</v>
      </c>
      <c r="TM48">
        <v>0.49695984982047536</v>
      </c>
      <c r="TN48">
        <v>9.1274876644361957E-2</v>
      </c>
      <c r="TO48">
        <v>7.5770057979067773E-2</v>
      </c>
      <c r="TP48">
        <v>0.40520466127375798</v>
      </c>
      <c r="TQ48">
        <v>0.89226849051125146</v>
      </c>
      <c r="TR48">
        <v>0.59021938008501584</v>
      </c>
      <c r="TS48">
        <v>0.90897762511995184</v>
      </c>
      <c r="TT48">
        <v>0.30828421737245337</v>
      </c>
      <c r="TU48">
        <v>0.93482922881182806</v>
      </c>
      <c r="TV48">
        <v>0.19270265302668754</v>
      </c>
      <c r="TW48">
        <v>0.30933579867379546</v>
      </c>
      <c r="TX48">
        <v>0.42155333189883781</v>
      </c>
      <c r="TY48">
        <v>0.86525912460119137</v>
      </c>
      <c r="TZ48">
        <v>0.86546087875249089</v>
      </c>
      <c r="UA48">
        <v>0.10179807542396013</v>
      </c>
      <c r="UB48">
        <v>0.66552257941071025</v>
      </c>
      <c r="UC48">
        <v>0.34637651069329234</v>
      </c>
      <c r="UD48">
        <v>0.84183032130870805</v>
      </c>
      <c r="UE48">
        <v>0.9172377298505181</v>
      </c>
      <c r="UF48">
        <v>0.28911326745386812</v>
      </c>
      <c r="UG48">
        <v>0.79813887848968013</v>
      </c>
      <c r="UH48">
        <v>1.2753495128409842E-2</v>
      </c>
      <c r="UI48">
        <v>0.9678949459117292</v>
      </c>
      <c r="UJ48">
        <v>0.7335206129680677</v>
      </c>
      <c r="UK48">
        <v>0.77408924931976741</v>
      </c>
      <c r="UL48">
        <v>0.29066136328285241</v>
      </c>
      <c r="UM48">
        <v>1.7581239177033137E-2</v>
      </c>
      <c r="UN48">
        <v>0.93620219286834594</v>
      </c>
      <c r="UO48">
        <v>7.0831826392765973E-2</v>
      </c>
      <c r="UP48">
        <v>0.10743971593558077</v>
      </c>
      <c r="UQ48">
        <v>0.34550622861591607</v>
      </c>
      <c r="UR48">
        <v>0.17042272414441928</v>
      </c>
      <c r="US48">
        <v>0.8784704764143082</v>
      </c>
      <c r="UT48">
        <v>0.14728079869497701</v>
      </c>
      <c r="UU48">
        <v>0.81865600334804356</v>
      </c>
      <c r="UV48">
        <v>0.95665941877944793</v>
      </c>
      <c r="UW48">
        <v>0.58602304484929024</v>
      </c>
      <c r="UX48">
        <v>0.93358848390987748</v>
      </c>
      <c r="UY48">
        <v>0.73355343926817029</v>
      </c>
      <c r="UZ48">
        <v>0.1752483024293463</v>
      </c>
      <c r="VA48">
        <v>0.13347524191373239</v>
      </c>
      <c r="VB48">
        <v>0.93196828446052804</v>
      </c>
      <c r="VC48">
        <v>0.29860998990020782</v>
      </c>
      <c r="VD48">
        <v>7.6109414015089971E-2</v>
      </c>
      <c r="VE48">
        <v>0.66187665529046491</v>
      </c>
      <c r="VF48">
        <v>0.65152216131308571</v>
      </c>
      <c r="VG48">
        <v>0.55183427934769969</v>
      </c>
      <c r="VH48">
        <v>0.86110625335767021</v>
      </c>
      <c r="VI48">
        <v>0.41601453201631799</v>
      </c>
      <c r="VJ48">
        <v>0.2143868477155757</v>
      </c>
      <c r="VK48">
        <v>0.19399277056160757</v>
      </c>
      <c r="VL48">
        <v>0.69786840283204621</v>
      </c>
      <c r="VM48">
        <v>0.19073309219659984</v>
      </c>
      <c r="VN48">
        <v>0.61005522519077016</v>
      </c>
      <c r="VO48">
        <v>0.85385979594698047</v>
      </c>
      <c r="VP48">
        <v>0.18275136784739843</v>
      </c>
      <c r="VQ48">
        <v>6.6893218314167502E-2</v>
      </c>
      <c r="VR48">
        <v>0.71474620998527494</v>
      </c>
      <c r="VS48">
        <v>0.84311182645546512</v>
      </c>
      <c r="VT48">
        <v>0.22846364982936129</v>
      </c>
      <c r="VU48">
        <v>0.17350049593300543</v>
      </c>
      <c r="VV48">
        <v>0.59604778072587383</v>
      </c>
      <c r="VW48">
        <v>0.72998314612605031</v>
      </c>
      <c r="VX48">
        <v>0.20889036575054909</v>
      </c>
      <c r="VY48">
        <v>0.14139315592074209</v>
      </c>
      <c r="VZ48">
        <v>0.41058213664359311</v>
      </c>
      <c r="WA48">
        <v>0.92559061206041549</v>
      </c>
      <c r="WB48">
        <v>0.4365761111143357</v>
      </c>
      <c r="WC48">
        <v>0.98170521898075225</v>
      </c>
      <c r="WD48">
        <v>0.35191468750690691</v>
      </c>
      <c r="WE48">
        <v>0.1653585172838552</v>
      </c>
      <c r="WF48">
        <v>6.8636425572990989E-2</v>
      </c>
      <c r="WG48">
        <v>0.22311736598170151</v>
      </c>
      <c r="WH48">
        <v>6.103147142825438E-2</v>
      </c>
      <c r="WI48">
        <v>0.7800695097933471</v>
      </c>
      <c r="WJ48">
        <v>0.16716733885947155</v>
      </c>
      <c r="WK48">
        <v>0.5390514640465236</v>
      </c>
      <c r="WL48">
        <v>0.34014217701356719</v>
      </c>
      <c r="WM48">
        <v>0.81335569827801191</v>
      </c>
      <c r="WN48">
        <v>0.58893844895246616</v>
      </c>
      <c r="WO48">
        <v>0.91719380164494868</v>
      </c>
      <c r="WP48">
        <v>0.79084058263272572</v>
      </c>
      <c r="WQ48">
        <v>0.50500371369534447</v>
      </c>
      <c r="WR48">
        <v>0.64844766759236794</v>
      </c>
      <c r="WS48">
        <v>0.83257433629228583</v>
      </c>
      <c r="WT48">
        <v>0.34824341443592599</v>
      </c>
      <c r="WU48">
        <v>0.67712638088117616</v>
      </c>
      <c r="WV48">
        <v>0.30837145265102939</v>
      </c>
      <c r="WW48">
        <v>0.91188546747098664</v>
      </c>
      <c r="WX48">
        <v>0.98508553895629813</v>
      </c>
      <c r="WY48">
        <v>9.0901563727623369E-3</v>
      </c>
      <c r="WZ48">
        <v>0.22175601122056965</v>
      </c>
      <c r="XA48">
        <v>0.84701909801903918</v>
      </c>
      <c r="XB48">
        <v>0.72860893225603363</v>
      </c>
      <c r="XC48">
        <v>0.38404466642302781</v>
      </c>
      <c r="XD48">
        <v>0.1458306645149795</v>
      </c>
      <c r="XE48">
        <v>0.8507689337279295</v>
      </c>
      <c r="XF48">
        <v>0.28234498856274493</v>
      </c>
      <c r="XG48">
        <v>0.812189628782095</v>
      </c>
      <c r="XH48">
        <v>0.993125779961609</v>
      </c>
      <c r="XI48">
        <v>0.75792570123805614</v>
      </c>
      <c r="XJ48">
        <v>0.43882691541019914</v>
      </c>
      <c r="XK48">
        <v>0.1043469068306746</v>
      </c>
      <c r="XL48">
        <v>0.73525569636157639</v>
      </c>
      <c r="XM48">
        <v>0.14668324592122273</v>
      </c>
      <c r="XN48">
        <v>0.10848221445212902</v>
      </c>
      <c r="XO48">
        <v>0.94076048155696124</v>
      </c>
      <c r="XP48">
        <v>0.46658202212060496</v>
      </c>
      <c r="XQ48">
        <v>0.7819307710147354</v>
      </c>
      <c r="XR48">
        <v>0.39530039343736123</v>
      </c>
      <c r="XS48">
        <v>0.18400992740129807</v>
      </c>
      <c r="XT48">
        <v>0.59893864902941507</v>
      </c>
      <c r="XU48">
        <v>0.7678400645221749</v>
      </c>
      <c r="XV48">
        <v>0.63499248964360189</v>
      </c>
      <c r="XW48">
        <v>0.79121062345133597</v>
      </c>
      <c r="XX48">
        <v>0.81848254539054555</v>
      </c>
      <c r="XY48">
        <v>0.83880743478051401</v>
      </c>
      <c r="XZ48">
        <v>9.5793945461867702E-2</v>
      </c>
      <c r="YA48">
        <v>0.92271499852250483</v>
      </c>
      <c r="YB48">
        <v>0.21636051346218865</v>
      </c>
      <c r="YC48">
        <v>0.99029858137304339</v>
      </c>
      <c r="YD48">
        <v>2.8360696439561517E-2</v>
      </c>
      <c r="YE48">
        <v>8.0714326015069227E-2</v>
      </c>
      <c r="YF48">
        <v>0.71839716997504066</v>
      </c>
      <c r="YG48">
        <v>2.5291284667493308E-2</v>
      </c>
      <c r="YH48">
        <v>0.31151149882346196</v>
      </c>
      <c r="YI48">
        <v>0.21182029051025486</v>
      </c>
      <c r="YJ48">
        <v>0.14107721852650534</v>
      </c>
      <c r="YK48">
        <v>0.8158387386594842</v>
      </c>
      <c r="YL48">
        <v>0.35723338729017984</v>
      </c>
      <c r="YM48">
        <v>0.98627811516090025</v>
      </c>
      <c r="YN48">
        <v>0.49850861837367222</v>
      </c>
      <c r="YO48">
        <v>0.62595749206142881</v>
      </c>
      <c r="YP48">
        <v>0.69794800191709316</v>
      </c>
      <c r="YQ48">
        <v>0.69907391640571659</v>
      </c>
      <c r="YR48">
        <v>0.58933578910910189</v>
      </c>
      <c r="YS48">
        <v>0.71080014490435339</v>
      </c>
      <c r="YT48">
        <v>0.4788848636135713</v>
      </c>
      <c r="YU48">
        <v>0.80716273539948236</v>
      </c>
      <c r="YV48">
        <v>0.23779570275111095</v>
      </c>
      <c r="YW48">
        <v>0.51711073137871866</v>
      </c>
      <c r="YX48">
        <v>0.65916777198191101</v>
      </c>
      <c r="YY48">
        <v>0.31861964304749346</v>
      </c>
      <c r="YZ48">
        <v>0.61787881639092712</v>
      </c>
      <c r="ZA48">
        <v>0.30762777713384193</v>
      </c>
      <c r="ZB48">
        <v>0.68899827458323659</v>
      </c>
      <c r="ZC48">
        <v>0.38847631075595568</v>
      </c>
      <c r="ZD48">
        <v>0.3272131087143535</v>
      </c>
      <c r="ZE48">
        <v>0.31610141157906257</v>
      </c>
      <c r="ZF48">
        <v>6.8609373749872971E-2</v>
      </c>
      <c r="ZG48">
        <v>0.13400649829793121</v>
      </c>
      <c r="ZH48">
        <v>0.83537477169761432</v>
      </c>
      <c r="ZI48">
        <v>0.10900369846246849</v>
      </c>
      <c r="ZJ48">
        <v>0.29415467063652256</v>
      </c>
      <c r="ZK48">
        <v>0.42423215216363197</v>
      </c>
      <c r="ZL48">
        <v>0.58880765636972487</v>
      </c>
      <c r="ZM48">
        <v>0.69473641029691202</v>
      </c>
      <c r="ZN48">
        <v>0.52673110238655951</v>
      </c>
      <c r="ZO48">
        <v>0.57184070389996366</v>
      </c>
      <c r="ZP48">
        <v>0.12710424919175534</v>
      </c>
      <c r="ZQ48">
        <v>0.49653866525254464</v>
      </c>
      <c r="ZR48">
        <v>0.34960912204020078</v>
      </c>
      <c r="ZS48">
        <v>4.8914466256096412E-2</v>
      </c>
      <c r="ZT48">
        <v>0.30059321284643836</v>
      </c>
      <c r="ZU48">
        <v>0.74307683931498458</v>
      </c>
    </row>
    <row r="49" spans="1:697" x14ac:dyDescent="0.35">
      <c r="A49">
        <v>15</v>
      </c>
      <c r="B49">
        <v>0.48175918440310495</v>
      </c>
      <c r="C49">
        <v>0.26984920830425496</v>
      </c>
      <c r="D49">
        <v>0.39772000379095285</v>
      </c>
      <c r="E49">
        <v>0.59662781700094725</v>
      </c>
      <c r="F49">
        <v>6.5372410438223838E-2</v>
      </c>
      <c r="G49">
        <v>0.9272780835005825</v>
      </c>
      <c r="H49">
        <v>0.78446138846444236</v>
      </c>
      <c r="I49">
        <v>0.53460098467429251</v>
      </c>
      <c r="J49">
        <v>0.4278016123009486</v>
      </c>
      <c r="K49">
        <v>0.65556613967522548</v>
      </c>
      <c r="L49">
        <v>0.82601038854279707</v>
      </c>
      <c r="M49">
        <v>0.12065242203643245</v>
      </c>
      <c r="N49">
        <v>0.98013890398162207</v>
      </c>
      <c r="O49">
        <v>0.30175321294680901</v>
      </c>
      <c r="P49">
        <v>7.375981458579528E-2</v>
      </c>
      <c r="Q49">
        <v>0.3329487562204555</v>
      </c>
      <c r="R49">
        <v>0.44934949139385638</v>
      </c>
      <c r="S49">
        <v>0.49225177081898819</v>
      </c>
      <c r="T49">
        <v>0.16604293275307369</v>
      </c>
      <c r="U49">
        <v>0.23823026675290881</v>
      </c>
      <c r="V49">
        <v>0.52228356561966627</v>
      </c>
      <c r="W49">
        <v>0.8727575876781799</v>
      </c>
      <c r="X49">
        <v>0.62359811035749491</v>
      </c>
      <c r="Y49">
        <v>0.82851634669214536</v>
      </c>
      <c r="Z49">
        <v>0.16232147454570134</v>
      </c>
      <c r="AA49">
        <v>0.48925748628999643</v>
      </c>
      <c r="AB49">
        <v>0.6960917652634806</v>
      </c>
      <c r="AC49">
        <v>0.11073982809751959</v>
      </c>
      <c r="AD49">
        <v>0.97155039155550038</v>
      </c>
      <c r="AE49">
        <v>0.31434628412635413</v>
      </c>
      <c r="AF49">
        <v>0.14423460972762869</v>
      </c>
      <c r="AG49">
        <v>0.70319278412751662</v>
      </c>
      <c r="AH49">
        <v>0.77786384867912273</v>
      </c>
      <c r="AI49">
        <v>0.69320855243492885</v>
      </c>
      <c r="AJ49">
        <v>0.89546369894140121</v>
      </c>
      <c r="AK49">
        <v>0.34962132202853335</v>
      </c>
      <c r="AL49">
        <v>0.32922073752468162</v>
      </c>
      <c r="AM49">
        <v>0.84928431381199032</v>
      </c>
      <c r="AN49">
        <v>0.6329417079532792</v>
      </c>
      <c r="AO49">
        <v>0.80311660554695274</v>
      </c>
      <c r="AP49">
        <v>0.42374177355998688</v>
      </c>
      <c r="AQ49">
        <v>0.6796222235455065</v>
      </c>
      <c r="AR49">
        <v>1.7392934835111395E-2</v>
      </c>
      <c r="AS49">
        <v>0.39024883403440591</v>
      </c>
      <c r="AT49">
        <v>0.62071919607472958</v>
      </c>
      <c r="AU49">
        <v>0.37321394454779588</v>
      </c>
      <c r="AV49">
        <v>0.26643038525855833</v>
      </c>
      <c r="AW49">
        <v>0.80431105154664295</v>
      </c>
      <c r="AX49">
        <v>0.35663638694073974</v>
      </c>
      <c r="AY49">
        <v>0.36029583374083074</v>
      </c>
      <c r="AZ49">
        <v>0.84904290685674222</v>
      </c>
      <c r="BA49">
        <v>0.45271729795943871</v>
      </c>
      <c r="BB49">
        <v>0.60882533947949413</v>
      </c>
      <c r="BC49">
        <v>0.157916975003493</v>
      </c>
      <c r="BD49">
        <v>0.65765068348667166</v>
      </c>
      <c r="BE49">
        <v>0.19495991144690206</v>
      </c>
      <c r="BF49">
        <v>0.57874499011265823</v>
      </c>
      <c r="BG49">
        <v>0.40827993007028762</v>
      </c>
      <c r="BH49">
        <v>0.5354994561243287</v>
      </c>
      <c r="BI49">
        <v>0.97505776960494184</v>
      </c>
      <c r="BJ49">
        <v>0.78814738955693697</v>
      </c>
      <c r="BK49">
        <v>0.52913899188050506</v>
      </c>
      <c r="BL49">
        <v>0.92722427406713759</v>
      </c>
      <c r="BM49">
        <v>0.23450179325732745</v>
      </c>
      <c r="BN49">
        <v>0.11234648849039697</v>
      </c>
      <c r="BO49">
        <v>0.63933516768526533</v>
      </c>
      <c r="BP49">
        <v>0.8423199800866511</v>
      </c>
      <c r="BQ49">
        <v>0.71027712083110683</v>
      </c>
      <c r="BR49">
        <v>0.89038839620400778</v>
      </c>
      <c r="BS49">
        <v>0.32253787546813817</v>
      </c>
      <c r="BT49">
        <v>7.3649441441655417E-2</v>
      </c>
      <c r="BU49">
        <v>0.92514094480824383</v>
      </c>
      <c r="BV49">
        <v>0.1201172210454019</v>
      </c>
      <c r="BW49">
        <v>0.17958655438015092</v>
      </c>
      <c r="BX49">
        <v>0.60950588090533353</v>
      </c>
      <c r="BY49">
        <v>0.39361004718169201</v>
      </c>
      <c r="BZ49">
        <v>0.14340381039706329</v>
      </c>
      <c r="CA49">
        <v>0.42284856173880025</v>
      </c>
      <c r="CB49">
        <v>8.5026799693897037E-2</v>
      </c>
      <c r="CC49">
        <v>0.52658101326084683</v>
      </c>
      <c r="CD49">
        <v>0.22263333965854448</v>
      </c>
      <c r="CE49">
        <v>0.86582457734652707</v>
      </c>
      <c r="CF49">
        <v>0.8525469037651916</v>
      </c>
      <c r="CG49">
        <v>0.18846400573694044</v>
      </c>
      <c r="CH49">
        <v>0.57007199053857727</v>
      </c>
      <c r="CI49">
        <v>0.5368666821828475</v>
      </c>
      <c r="CJ49">
        <v>0.4629849374138123</v>
      </c>
      <c r="CK49">
        <v>0.3009776487385899</v>
      </c>
      <c r="CL49">
        <v>0.23574255086446272</v>
      </c>
      <c r="CM49">
        <v>0.49291866701159093</v>
      </c>
      <c r="CN49">
        <v>0.76647563252867779</v>
      </c>
      <c r="CO49">
        <v>0.10348229013964705</v>
      </c>
      <c r="CP49">
        <v>0.79651714897188253</v>
      </c>
      <c r="CQ49">
        <v>0.57765177281138025</v>
      </c>
      <c r="CR49">
        <v>0.65453756513329608</v>
      </c>
      <c r="CS49">
        <v>0.78395032692519884</v>
      </c>
      <c r="CT49">
        <v>0.92372066005114106</v>
      </c>
      <c r="CU49">
        <v>0.38200395145012689</v>
      </c>
      <c r="CV49">
        <v>0.29739867466437975</v>
      </c>
      <c r="CW49">
        <v>0.2594480486676628</v>
      </c>
      <c r="CX49">
        <v>1.0634456271373716E-2</v>
      </c>
      <c r="CY49">
        <v>0.91485527750202844</v>
      </c>
      <c r="CZ49">
        <v>0.80220350687054931</v>
      </c>
      <c r="DA49">
        <v>0.70165728375578573</v>
      </c>
      <c r="DB49">
        <v>0.99297768536175379</v>
      </c>
      <c r="DC49">
        <v>7.7774923692326969E-2</v>
      </c>
      <c r="DD49">
        <v>0.11215564653417032</v>
      </c>
      <c r="DE49">
        <v>0.10719997498877265</v>
      </c>
      <c r="DF49">
        <v>0.55536503651817515</v>
      </c>
      <c r="DG49">
        <v>0.56521234847646129</v>
      </c>
      <c r="DH49">
        <v>6.5235685415064859E-2</v>
      </c>
      <c r="DI49">
        <v>0.59477636741043294</v>
      </c>
      <c r="DJ49">
        <v>0.16292927558946657</v>
      </c>
      <c r="DK49">
        <v>0.64008566449690263</v>
      </c>
      <c r="DL49">
        <v>0.72051122965395098</v>
      </c>
      <c r="DM49">
        <v>0.84088151751294427</v>
      </c>
      <c r="DN49">
        <v>0.78957258728959467</v>
      </c>
      <c r="DO49">
        <v>0.39711122806287302</v>
      </c>
      <c r="DP49">
        <v>0.62923920204200678</v>
      </c>
      <c r="DQ49">
        <v>0.93416281499856391</v>
      </c>
      <c r="DR49">
        <v>0.50268223577655091</v>
      </c>
      <c r="DS49">
        <v>0.14156666790125361</v>
      </c>
      <c r="DT49">
        <v>0.14413856136960213</v>
      </c>
      <c r="DU49">
        <v>0.34477179464137053</v>
      </c>
      <c r="DV49">
        <v>0.31844981606775291</v>
      </c>
      <c r="DW49">
        <v>0.31527565134147228</v>
      </c>
      <c r="DX49">
        <v>0.10155980916013396</v>
      </c>
      <c r="DY49">
        <v>0.34181765184780621</v>
      </c>
      <c r="DZ49">
        <v>0.6915030893595272</v>
      </c>
      <c r="EA49">
        <v>0.67661545961195735</v>
      </c>
      <c r="EB49">
        <v>0.45485065796029878</v>
      </c>
      <c r="EC49">
        <v>0.48553447361164681</v>
      </c>
      <c r="ED49">
        <v>0.3217009971481668</v>
      </c>
      <c r="EE49">
        <v>0.93766661481998215</v>
      </c>
      <c r="EF49">
        <v>0.18484325673825275</v>
      </c>
      <c r="EG49">
        <v>0.33424487301464278</v>
      </c>
      <c r="EH49">
        <v>0.98939221669754518</v>
      </c>
      <c r="EI49">
        <v>0.27712469373399684</v>
      </c>
      <c r="EJ49">
        <v>0.70140252676146519</v>
      </c>
      <c r="EK49">
        <v>0.76906934951610406</v>
      </c>
      <c r="EL49">
        <v>0.61061906599945504</v>
      </c>
      <c r="EM49">
        <v>0.67312728669511113</v>
      </c>
      <c r="EN49">
        <v>0.62134362523497111</v>
      </c>
      <c r="EO49">
        <v>0.32840889894585501</v>
      </c>
      <c r="EP49">
        <v>0.17989333602406854</v>
      </c>
      <c r="EQ49">
        <v>0.95542724368911736</v>
      </c>
      <c r="ER49">
        <v>0.96921335264961395</v>
      </c>
      <c r="ES49">
        <v>0.62759724901265124</v>
      </c>
      <c r="ET49">
        <v>0.38204693079400653</v>
      </c>
      <c r="EU49">
        <v>0.99065641671690396</v>
      </c>
      <c r="EV49">
        <v>0.39214452071450145</v>
      </c>
      <c r="EW49">
        <v>0.61548275088337334</v>
      </c>
      <c r="EX49">
        <v>0.47776449275605826</v>
      </c>
      <c r="EY49">
        <v>0.35828825437458223</v>
      </c>
      <c r="EZ49">
        <v>0.50510633007461614</v>
      </c>
      <c r="FA49">
        <v>0.79351386873042395</v>
      </c>
      <c r="FB49">
        <v>5.8911696460728691E-2</v>
      </c>
      <c r="FC49">
        <v>0.70209808518831796</v>
      </c>
      <c r="FD49">
        <v>0.32703098983017698</v>
      </c>
      <c r="FE49">
        <v>0.49988589757214386</v>
      </c>
      <c r="FF49">
        <v>0.39733003937461076</v>
      </c>
      <c r="FG49">
        <v>0.59362415782147127</v>
      </c>
      <c r="FH49">
        <v>0.56719603152433762</v>
      </c>
      <c r="FI49">
        <v>0.31113355470486259</v>
      </c>
      <c r="FJ49">
        <v>0.61280572768322539</v>
      </c>
      <c r="FK49">
        <v>8.8620444842655299E-3</v>
      </c>
      <c r="FL49">
        <v>0.35571005943601042</v>
      </c>
      <c r="FM49">
        <v>0.55243022097491734</v>
      </c>
      <c r="FN49">
        <v>0.78355029014007993</v>
      </c>
      <c r="FO49">
        <v>0.52331137871211941</v>
      </c>
      <c r="FP49">
        <v>0.9290764592852504</v>
      </c>
      <c r="FQ49">
        <v>0.10443714877842236</v>
      </c>
      <c r="FR49">
        <v>0.15582670010202493</v>
      </c>
      <c r="FS49">
        <v>4.8953046842204251E-2</v>
      </c>
      <c r="FT49">
        <v>0.34860103393240183</v>
      </c>
      <c r="FU49">
        <v>4.0623809629015128E-2</v>
      </c>
      <c r="FV49">
        <v>0.7521093431946676</v>
      </c>
      <c r="FW49">
        <v>0.28840433952564815</v>
      </c>
      <c r="FX49">
        <v>4.5631201277697042E-2</v>
      </c>
      <c r="FY49">
        <v>0.9219880015459041</v>
      </c>
      <c r="FZ49">
        <v>0.48425073485486847</v>
      </c>
      <c r="GA49">
        <v>0.47517531753068987</v>
      </c>
      <c r="GB49">
        <v>0.56240050715235523</v>
      </c>
      <c r="GC49">
        <v>0.32172369096989428</v>
      </c>
      <c r="GD49">
        <v>0.6885206553765566</v>
      </c>
      <c r="GE49">
        <v>0.71465573985286834</v>
      </c>
      <c r="GF49">
        <v>0.58757655722657764</v>
      </c>
      <c r="GG49">
        <v>0.5024484786829102</v>
      </c>
      <c r="GH49">
        <v>5.753204887952279E-2</v>
      </c>
      <c r="GI49">
        <v>0.4411805660062954</v>
      </c>
      <c r="GJ49">
        <v>0.90033808856153252</v>
      </c>
      <c r="GK49">
        <v>0.34334353110006</v>
      </c>
      <c r="GL49">
        <v>0.3076812929056002</v>
      </c>
      <c r="GM49">
        <v>0.73618377313407712</v>
      </c>
      <c r="GN49">
        <v>0.732612091393819</v>
      </c>
      <c r="GO49">
        <v>0.84525983505332269</v>
      </c>
      <c r="GP49">
        <v>0.10430356813400099</v>
      </c>
      <c r="GQ49">
        <v>0.1988569300478038</v>
      </c>
      <c r="GR49">
        <v>2.360475850677235E-2</v>
      </c>
      <c r="GS49">
        <v>0.55675197717990876</v>
      </c>
      <c r="GT49">
        <v>0.50019966114667269</v>
      </c>
      <c r="GU49">
        <v>0.89301001558926407</v>
      </c>
      <c r="GV49">
        <v>0.48201948028350738</v>
      </c>
      <c r="GW49">
        <v>0.16347700335977133</v>
      </c>
      <c r="GX49">
        <v>1.1046022213634377E-3</v>
      </c>
      <c r="GY49">
        <v>2.005544227765943E-2</v>
      </c>
      <c r="GZ49">
        <v>0.31077465166693385</v>
      </c>
      <c r="HA49">
        <v>0.44319842936686349</v>
      </c>
      <c r="HB49">
        <v>0.56335309252797472</v>
      </c>
      <c r="HC49">
        <v>0.91582270910889507</v>
      </c>
      <c r="HD49">
        <v>0.8658619961591455</v>
      </c>
      <c r="HE49">
        <v>0.7919332921571155</v>
      </c>
      <c r="HF49">
        <v>0.72986193798687804</v>
      </c>
      <c r="HG49">
        <v>0.1529891816063631</v>
      </c>
      <c r="HH49">
        <v>0.24658938305469102</v>
      </c>
      <c r="HI49">
        <v>0.73653157371156319</v>
      </c>
      <c r="HJ49">
        <v>0.59295429037452207</v>
      </c>
      <c r="HK49">
        <v>0.70617115056193891</v>
      </c>
      <c r="HL49">
        <v>0.12683240293696052</v>
      </c>
      <c r="HM49">
        <v>0.81859050858638249</v>
      </c>
      <c r="HN49">
        <v>0.88211772535224275</v>
      </c>
      <c r="HO49">
        <v>0.25424805918625304</v>
      </c>
      <c r="HP49">
        <v>0.70405981678432206</v>
      </c>
      <c r="HQ49">
        <v>0.78990700179885665</v>
      </c>
      <c r="HR49">
        <v>0.67634530884699318</v>
      </c>
      <c r="HS49">
        <v>0.19748916917100101</v>
      </c>
      <c r="HT49">
        <v>6.2451692550593352E-2</v>
      </c>
      <c r="HU49">
        <v>0.51106359089812359</v>
      </c>
      <c r="HV49">
        <v>0.85943221780454282</v>
      </c>
      <c r="HW49">
        <v>0.80711188714087856</v>
      </c>
      <c r="HX49">
        <v>0.52826007562788957</v>
      </c>
      <c r="HY49">
        <v>0.30474240974629352</v>
      </c>
      <c r="HZ49">
        <v>0.90074108615043513</v>
      </c>
      <c r="IA49">
        <v>0.57861538904495524</v>
      </c>
      <c r="IB49">
        <v>0.71931302706536737</v>
      </c>
      <c r="IC49">
        <v>0.64034921438504588</v>
      </c>
      <c r="ID49">
        <v>0.4757673952994248</v>
      </c>
      <c r="IE49">
        <v>0.10431742159853963</v>
      </c>
      <c r="IF49">
        <v>0.47823822754531198</v>
      </c>
      <c r="IG49">
        <v>0.68635656594685801</v>
      </c>
      <c r="IH49">
        <v>0.31998209229362473</v>
      </c>
      <c r="II49">
        <v>0.19942438651654404</v>
      </c>
      <c r="IJ49">
        <v>0.27203237274901282</v>
      </c>
      <c r="IK49">
        <v>0.17039797583403937</v>
      </c>
      <c r="IL49">
        <v>0.81353178084535993</v>
      </c>
      <c r="IM49">
        <v>0.16169679507296508</v>
      </c>
      <c r="IN49">
        <v>0.81732838351117987</v>
      </c>
      <c r="IO49">
        <v>0.72989172925834989</v>
      </c>
      <c r="IP49">
        <v>0.33754655280384072</v>
      </c>
      <c r="IQ49">
        <v>0.28214870215543053</v>
      </c>
      <c r="IR49">
        <v>0.45001737641403239</v>
      </c>
      <c r="IS49">
        <v>0.62166162173761774</v>
      </c>
      <c r="IT49">
        <v>0.47882638222215623</v>
      </c>
      <c r="IU49">
        <v>0.59383144318332381</v>
      </c>
      <c r="IV49">
        <v>0.62522116119166349</v>
      </c>
      <c r="IW49">
        <v>0.89369491856211403</v>
      </c>
      <c r="IX49">
        <v>0.56492115970016143</v>
      </c>
      <c r="IY49">
        <v>0.43655201906037988</v>
      </c>
      <c r="IZ49">
        <v>0.67231628633378848</v>
      </c>
      <c r="JA49">
        <v>0.87905486171114733</v>
      </c>
      <c r="JB49">
        <v>0.79010146258714331</v>
      </c>
      <c r="JC49">
        <v>0.33958367253873145</v>
      </c>
      <c r="JD49">
        <v>0.19212123047956908</v>
      </c>
      <c r="JE49">
        <v>0.73610763913834054</v>
      </c>
      <c r="JF49">
        <v>0.30031890724529686</v>
      </c>
      <c r="JG49">
        <v>9.2478990440631237E-2</v>
      </c>
      <c r="JH49">
        <v>0.99141353463912885</v>
      </c>
      <c r="JI49">
        <v>0.61949144677311085</v>
      </c>
      <c r="JJ49">
        <v>0.81678058642483542</v>
      </c>
      <c r="JK49">
        <v>0.31226955578510329</v>
      </c>
      <c r="JL49">
        <v>0.84072245413020785</v>
      </c>
      <c r="JM49">
        <v>0.5341207257953261</v>
      </c>
      <c r="JN49">
        <v>0.33607113193062754</v>
      </c>
      <c r="JO49">
        <v>8.1544081804867719E-2</v>
      </c>
      <c r="JP49">
        <v>0.64344691949525312</v>
      </c>
      <c r="JQ49">
        <v>0.67437607488793305</v>
      </c>
      <c r="JR49">
        <v>0.38693667385514108</v>
      </c>
      <c r="JS49">
        <v>0.3823907074538786</v>
      </c>
      <c r="JT49">
        <v>0.58737742376853674</v>
      </c>
      <c r="JU49">
        <v>0.42559381143330255</v>
      </c>
      <c r="JV49">
        <v>0.99572772852893054</v>
      </c>
      <c r="JW49">
        <v>0.48894890750109166</v>
      </c>
      <c r="JX49">
        <v>0.12242015658128091</v>
      </c>
      <c r="JY49">
        <v>0.48308044456273436</v>
      </c>
      <c r="JZ49">
        <v>0.1118839248571476</v>
      </c>
      <c r="KA49">
        <v>1.1114263740958807E-2</v>
      </c>
      <c r="KB49">
        <v>8.4689588090873014E-2</v>
      </c>
      <c r="KC49">
        <v>0.13537510434823119</v>
      </c>
      <c r="KD49">
        <v>9.8349307750110859E-2</v>
      </c>
      <c r="KE49">
        <v>0.75077110168373551</v>
      </c>
      <c r="KF49">
        <v>0.7064041231289111</v>
      </c>
      <c r="KG49">
        <v>0.46005146503897398</v>
      </c>
      <c r="KH49">
        <v>0.4862217917627133</v>
      </c>
      <c r="KI49">
        <v>0.48780513978510109</v>
      </c>
      <c r="KJ49">
        <v>0.80890123071153908</v>
      </c>
      <c r="KK49">
        <v>0.55290253857791594</v>
      </c>
      <c r="KL49">
        <v>0.57894374298078166</v>
      </c>
      <c r="KM49">
        <v>0.89864610413264334</v>
      </c>
      <c r="KN49">
        <v>0.63529926869894982</v>
      </c>
      <c r="KO49">
        <v>0.18586754561266494</v>
      </c>
      <c r="KP49">
        <v>0.59146336691734736</v>
      </c>
      <c r="KQ49">
        <v>0.11754742974374033</v>
      </c>
      <c r="KR49">
        <v>0.94095097378495474</v>
      </c>
      <c r="KS49">
        <v>0.56341829731527648</v>
      </c>
      <c r="KT49">
        <v>0.53645092790665749</v>
      </c>
      <c r="KU49">
        <v>0.71424151407395586</v>
      </c>
      <c r="KV49">
        <v>5.3098989443776223E-2</v>
      </c>
      <c r="KW49">
        <v>0.27914366061578466</v>
      </c>
      <c r="KX49">
        <v>0.59188147521001544</v>
      </c>
      <c r="KY49">
        <v>0.2558034616336291</v>
      </c>
      <c r="KZ49">
        <v>0.51256868750678275</v>
      </c>
      <c r="LA49">
        <v>0.78381651883142267</v>
      </c>
      <c r="LB49">
        <v>8.9853489791814067E-2</v>
      </c>
      <c r="LC49">
        <v>0.16938201592216096</v>
      </c>
      <c r="LD49">
        <v>0.61041452866629042</v>
      </c>
      <c r="LE49">
        <v>0.51635151034719451</v>
      </c>
      <c r="LF49">
        <v>0.21583536644452561</v>
      </c>
      <c r="LG49">
        <v>0.41367174483278923</v>
      </c>
      <c r="LH49">
        <v>3.2667095787796696E-2</v>
      </c>
      <c r="LI49">
        <v>0.53293512993980829</v>
      </c>
      <c r="LJ49">
        <v>0.86943965422028846</v>
      </c>
      <c r="LK49">
        <v>7.2604609390901076E-2</v>
      </c>
      <c r="LL49">
        <v>0.83497811821116563</v>
      </c>
      <c r="LM49">
        <v>0.14341619395777316</v>
      </c>
      <c r="LN49">
        <v>0.37801879190267784</v>
      </c>
      <c r="LO49">
        <v>0.23193773021740416</v>
      </c>
      <c r="LP49">
        <v>0.76484123064146659</v>
      </c>
      <c r="LQ49">
        <v>0.16600533200386158</v>
      </c>
      <c r="LR49">
        <v>0.64605646914077763</v>
      </c>
      <c r="LS49">
        <v>0.43013059178653157</v>
      </c>
      <c r="LT49">
        <v>0.80172885494653756</v>
      </c>
      <c r="LU49">
        <v>0.34677775269368027</v>
      </c>
      <c r="LV49">
        <v>0.68115821782454511</v>
      </c>
      <c r="LW49">
        <v>0.60149508452857148</v>
      </c>
      <c r="LX49">
        <v>0.32949899093907808</v>
      </c>
      <c r="LY49">
        <v>0.83244542749019546</v>
      </c>
      <c r="LZ49">
        <v>0.10251576059072076</v>
      </c>
      <c r="MA49">
        <v>0.29579177384176547</v>
      </c>
      <c r="MB49">
        <v>7.3446494329448275E-2</v>
      </c>
      <c r="MC49">
        <v>0.20786172526455615</v>
      </c>
      <c r="MD49">
        <v>0.98402870341306259</v>
      </c>
      <c r="ME49">
        <v>0.30963944173678593</v>
      </c>
      <c r="MF49">
        <v>5.8004618246928374E-2</v>
      </c>
      <c r="MG49">
        <v>0.49387095742490938</v>
      </c>
      <c r="MH49">
        <v>0.82729387156790035</v>
      </c>
      <c r="MI49">
        <v>0.9127731208623987</v>
      </c>
      <c r="MJ49">
        <v>0.83404040358858367</v>
      </c>
      <c r="MK49">
        <v>0.14843587336049346</v>
      </c>
      <c r="ML49">
        <v>0.63141026923392418</v>
      </c>
      <c r="MM49">
        <v>7.7868996079862862E-2</v>
      </c>
      <c r="MN49">
        <v>0.9824171289863044</v>
      </c>
      <c r="MO49">
        <v>0.69047239096241975</v>
      </c>
      <c r="MP49">
        <v>0.42082780486286098</v>
      </c>
      <c r="MQ49">
        <v>0.95987596304161327</v>
      </c>
      <c r="MR49">
        <v>0.23628521821185533</v>
      </c>
      <c r="MS49">
        <v>0.86809792266217034</v>
      </c>
      <c r="MT49">
        <v>0.37771188713241532</v>
      </c>
      <c r="MU49">
        <v>0.51379099562235775</v>
      </c>
      <c r="MV49">
        <v>0.97662794425837007</v>
      </c>
      <c r="MW49">
        <v>0.37278768452488054</v>
      </c>
      <c r="MX49">
        <v>0.26273669999285332</v>
      </c>
      <c r="MY49">
        <v>0.16768583174359408</v>
      </c>
      <c r="MZ49">
        <v>0.24503981529450569</v>
      </c>
      <c r="NA49">
        <v>0.31362225687252376</v>
      </c>
      <c r="NB49">
        <v>0.20975149739826027</v>
      </c>
      <c r="NC49">
        <v>0.38064608281228918</v>
      </c>
      <c r="ND49">
        <v>0.27918219806903843</v>
      </c>
      <c r="NE49">
        <v>0.34026914944753961</v>
      </c>
      <c r="NF49">
        <v>7.1472896193333857E-2</v>
      </c>
      <c r="NG49">
        <v>8.3622477237285331E-2</v>
      </c>
      <c r="NH49">
        <v>0.28660257294673186</v>
      </c>
      <c r="NI49">
        <v>0.92068835155305839</v>
      </c>
      <c r="NJ49">
        <v>0.92062377530666661</v>
      </c>
      <c r="NK49">
        <v>0.38569862965077695</v>
      </c>
      <c r="NL49">
        <v>0.10147116894486619</v>
      </c>
      <c r="NM49">
        <v>0.24576900594082329</v>
      </c>
      <c r="NN49">
        <v>0.2740096961049</v>
      </c>
      <c r="NO49">
        <v>0.29512045341996129</v>
      </c>
      <c r="NP49">
        <v>0.32292971186168984</v>
      </c>
      <c r="NQ49">
        <v>0.66484688593036645</v>
      </c>
      <c r="NR49">
        <v>0.24574633998886364</v>
      </c>
      <c r="NS49">
        <v>0.38675916670510457</v>
      </c>
      <c r="NT49">
        <v>0.99333146259635408</v>
      </c>
      <c r="NU49">
        <v>0.46260369715561389</v>
      </c>
      <c r="NV49">
        <v>0.2255432011439461</v>
      </c>
      <c r="NW49">
        <v>0.40516238289813067</v>
      </c>
      <c r="NX49">
        <v>0.18221000019024103</v>
      </c>
      <c r="NY49">
        <v>0.30249234662548574</v>
      </c>
      <c r="NZ49">
        <v>0.30512966118297469</v>
      </c>
      <c r="OA49">
        <v>0.43464213182447708</v>
      </c>
      <c r="OB49">
        <v>0.11081251335547793</v>
      </c>
      <c r="OC49">
        <v>0.58248266028444362</v>
      </c>
      <c r="OD49">
        <v>0.13038358069784839</v>
      </c>
      <c r="OE49">
        <v>0.81544809084577907</v>
      </c>
      <c r="OF49">
        <v>0.15243924461156455</v>
      </c>
      <c r="OG49">
        <v>0.24795327599388772</v>
      </c>
      <c r="OH49">
        <v>0.39304165647566314</v>
      </c>
      <c r="OI49">
        <v>1.1578870955202269E-2</v>
      </c>
      <c r="OJ49">
        <v>0.82292137434041335</v>
      </c>
      <c r="OK49">
        <v>0.41930756450196649</v>
      </c>
      <c r="OL49">
        <v>0.54895275419425693</v>
      </c>
      <c r="OM49">
        <v>0.53175415363331002</v>
      </c>
      <c r="ON49">
        <v>0.43796197272829329</v>
      </c>
      <c r="OO49">
        <v>0.53061076043586364</v>
      </c>
      <c r="OP49">
        <v>0.97140127553902444</v>
      </c>
      <c r="OQ49">
        <v>0.6461760629701756</v>
      </c>
      <c r="OR49">
        <v>0.93374853195922991</v>
      </c>
      <c r="OS49">
        <v>0.78726246035583147</v>
      </c>
      <c r="OT49">
        <v>0.62549889011452864</v>
      </c>
      <c r="OU49">
        <v>0.4971116660828816</v>
      </c>
      <c r="OV49">
        <v>0.64446468700993431</v>
      </c>
      <c r="OW49">
        <v>0.85351867672865533</v>
      </c>
      <c r="OX49">
        <v>7.6791103985373255E-2</v>
      </c>
      <c r="OY49">
        <v>0.87298111060758166</v>
      </c>
      <c r="OZ49">
        <v>0.72477471458155851</v>
      </c>
      <c r="PA49">
        <v>0.24467176203613084</v>
      </c>
      <c r="PB49">
        <v>0.350029857603535</v>
      </c>
      <c r="PC49">
        <v>0.36982279343475322</v>
      </c>
      <c r="PD49">
        <v>0.44953363123907186</v>
      </c>
      <c r="PE49">
        <v>0.54120646415326357</v>
      </c>
      <c r="PF49">
        <v>0.50813887459016571</v>
      </c>
      <c r="PG49">
        <v>0.18421036627356613</v>
      </c>
      <c r="PH49">
        <v>7.4903938879172793E-3</v>
      </c>
      <c r="PI49">
        <v>0.19440081114156949</v>
      </c>
      <c r="PJ49">
        <v>0.22516154170207014</v>
      </c>
      <c r="PK49">
        <v>0.45176761520356723</v>
      </c>
      <c r="PL49">
        <v>0.94769556293336721</v>
      </c>
      <c r="PM49">
        <v>3.9704876408814704E-2</v>
      </c>
      <c r="PN49">
        <v>0.59771339967788129</v>
      </c>
      <c r="PO49">
        <v>0.75379280492216427</v>
      </c>
      <c r="PP49">
        <v>0.5050327544310198</v>
      </c>
      <c r="PQ49">
        <v>0.6896667121804122</v>
      </c>
      <c r="PR49">
        <v>0.55166314079671441</v>
      </c>
      <c r="PS49">
        <v>0.7270565909997595</v>
      </c>
      <c r="PT49">
        <v>0.64448315843975601</v>
      </c>
      <c r="PU49">
        <v>0.65979589772484215</v>
      </c>
      <c r="PV49">
        <v>0.6005085421063191</v>
      </c>
      <c r="PW49">
        <v>0.17582797531506067</v>
      </c>
      <c r="PX49">
        <v>0.12312555308940387</v>
      </c>
      <c r="PY49">
        <v>0.11112867289088946</v>
      </c>
      <c r="PZ49">
        <v>0.2290664918478349</v>
      </c>
      <c r="QA49">
        <v>0.99273146729572825</v>
      </c>
      <c r="QB49">
        <v>0.15192872143119318</v>
      </c>
      <c r="QC49">
        <v>7.0794574493245888E-3</v>
      </c>
      <c r="QD49">
        <v>0.72673730073584764</v>
      </c>
      <c r="QE49">
        <v>0.82642656689851735</v>
      </c>
      <c r="QF49">
        <v>0.43478488297369811</v>
      </c>
      <c r="QG49">
        <v>0.72545432857608538</v>
      </c>
      <c r="QH49">
        <v>0.47384093642484204</v>
      </c>
      <c r="QI49">
        <v>0.3921340302225047</v>
      </c>
      <c r="QJ49">
        <v>0.30152275847872401</v>
      </c>
      <c r="QK49">
        <v>0.83445799898624429</v>
      </c>
      <c r="QL49">
        <v>0.55089896103450309</v>
      </c>
      <c r="QM49">
        <v>0.32177457849989066</v>
      </c>
      <c r="QN49">
        <v>0.89260520314845904</v>
      </c>
      <c r="QO49">
        <v>0.47177559403231595</v>
      </c>
      <c r="QP49">
        <v>0.82240638309735492</v>
      </c>
      <c r="QQ49">
        <v>7.9510537942292014E-2</v>
      </c>
      <c r="QR49">
        <v>0.71829359862018527</v>
      </c>
      <c r="QS49">
        <v>0.46591150074037657</v>
      </c>
      <c r="QT49">
        <v>9.3588428549908231E-2</v>
      </c>
      <c r="QU49">
        <v>0.29766641927801218</v>
      </c>
      <c r="QV49">
        <v>0.85252610320088063</v>
      </c>
      <c r="QW49">
        <v>0.22055184555795326</v>
      </c>
      <c r="QX49">
        <v>0.51509443364610363</v>
      </c>
      <c r="QY49">
        <v>0.5161921172305195</v>
      </c>
      <c r="QZ49">
        <v>0.53316542338087569</v>
      </c>
      <c r="RA49">
        <v>0.62249519798799657</v>
      </c>
      <c r="RB49">
        <v>0.50317359037628384</v>
      </c>
      <c r="RC49">
        <v>7.4783581756990403E-2</v>
      </c>
      <c r="RD49">
        <v>0.90285440373141879</v>
      </c>
      <c r="RE49">
        <v>0.64672089982776859</v>
      </c>
      <c r="RF49">
        <v>0.94650524952185688</v>
      </c>
      <c r="RG49">
        <v>0.24640392889372209</v>
      </c>
      <c r="RH49">
        <v>0.39099218749581521</v>
      </c>
      <c r="RI49">
        <v>0.21455801177273559</v>
      </c>
      <c r="RJ49">
        <v>0.89315898921285708</v>
      </c>
      <c r="RK49">
        <v>0.77138841274321446</v>
      </c>
      <c r="RL49">
        <v>0.7054834584490719</v>
      </c>
      <c r="RM49">
        <v>0.72642248929396003</v>
      </c>
      <c r="RN49">
        <v>0.96761635453436468</v>
      </c>
      <c r="RO49">
        <v>0.52595921456353101</v>
      </c>
      <c r="RP49">
        <v>4.3866536281482738E-2</v>
      </c>
      <c r="RQ49">
        <v>4.6167917711111839E-2</v>
      </c>
      <c r="RR49">
        <v>0.59664002022683438</v>
      </c>
      <c r="RS49">
        <v>0.70902215368994048</v>
      </c>
      <c r="RT49">
        <v>0.67954528276366322</v>
      </c>
      <c r="RU49">
        <v>0.26957727848357638</v>
      </c>
      <c r="RV49">
        <v>0.48136606655171843</v>
      </c>
      <c r="RW49">
        <v>0.15340468200983881</v>
      </c>
      <c r="RX49">
        <v>0.6340413872853693</v>
      </c>
      <c r="RY49">
        <v>0.7271761245003584</v>
      </c>
      <c r="RZ49">
        <v>0.47944453303390577</v>
      </c>
      <c r="SA49">
        <v>0.52134464791191781</v>
      </c>
      <c r="SB49">
        <v>0.79837881609348926</v>
      </c>
      <c r="SC49">
        <v>0.49512406653425822</v>
      </c>
      <c r="SD49">
        <v>0.28038341960638646</v>
      </c>
      <c r="SE49">
        <v>0.87520084064291503</v>
      </c>
      <c r="SF49">
        <v>0.9621924591011467</v>
      </c>
      <c r="SG49">
        <v>0.77577452165519512</v>
      </c>
      <c r="SH49">
        <v>0.73566137067361603</v>
      </c>
      <c r="SI49">
        <v>0.73944420670506306</v>
      </c>
      <c r="SJ49">
        <v>0.89604975379490537</v>
      </c>
      <c r="SK49">
        <v>0.21585621214125361</v>
      </c>
      <c r="SL49">
        <v>0.41921811224529271</v>
      </c>
      <c r="SM49">
        <v>0.80344226257735274</v>
      </c>
      <c r="SN49">
        <v>0.13493259247294598</v>
      </c>
      <c r="SO49">
        <v>0.97831130008118794</v>
      </c>
      <c r="SP49">
        <v>0.51620501206837999</v>
      </c>
      <c r="SQ49">
        <v>0.28102267984024887</v>
      </c>
      <c r="SR49">
        <v>5.9397344510288441E-2</v>
      </c>
      <c r="SS49">
        <v>0.92735898777905312</v>
      </c>
      <c r="ST49">
        <v>0.79417393110191403</v>
      </c>
      <c r="SU49">
        <v>0.78166167808046494</v>
      </c>
      <c r="SV49">
        <v>0.46566563183247189</v>
      </c>
      <c r="SW49">
        <v>0.61033305753242373</v>
      </c>
      <c r="SX49">
        <v>0.71096507650866958</v>
      </c>
      <c r="SY49">
        <v>0.79263536187778205</v>
      </c>
      <c r="SZ49">
        <v>0.61695836554380679</v>
      </c>
      <c r="TA49">
        <v>0.62677310216629012</v>
      </c>
      <c r="TB49">
        <v>0.52422128867629081</v>
      </c>
      <c r="TC49">
        <v>0.75995322643548413</v>
      </c>
      <c r="TD49">
        <v>0.29712616163440264</v>
      </c>
      <c r="TE49">
        <v>0.7915908970763389</v>
      </c>
      <c r="TF49">
        <v>0.22166471959622991</v>
      </c>
      <c r="TG49">
        <v>0.64866296923839906</v>
      </c>
      <c r="TH49">
        <v>0.79970387747212146</v>
      </c>
      <c r="TI49">
        <v>0.37138720638531919</v>
      </c>
      <c r="TJ49">
        <v>0.68498308881794723</v>
      </c>
      <c r="TK49">
        <v>0.26850286234435605</v>
      </c>
      <c r="TL49">
        <v>7.1482304670122065E-2</v>
      </c>
      <c r="TM49">
        <v>3.9017869485591383E-4</v>
      </c>
      <c r="TN49">
        <v>0.30106871399031421</v>
      </c>
      <c r="TO49">
        <v>0.17607016794829022</v>
      </c>
      <c r="TP49">
        <v>0.32014172519842221</v>
      </c>
      <c r="TQ49">
        <v>0.39595258887538898</v>
      </c>
      <c r="TR49">
        <v>0.51807748165243173</v>
      </c>
      <c r="TS49">
        <v>0.30235734491923372</v>
      </c>
      <c r="TT49">
        <v>0.96284798995649246</v>
      </c>
      <c r="TU49">
        <v>0.93230837628443342</v>
      </c>
      <c r="TV49">
        <v>0.76153368276464484</v>
      </c>
      <c r="TW49">
        <v>0.40466611300813948</v>
      </c>
      <c r="TX49">
        <v>0.62321231744535632</v>
      </c>
      <c r="TY49">
        <v>0.99981821839063623</v>
      </c>
      <c r="TZ49">
        <v>0.68382527353963152</v>
      </c>
      <c r="UA49">
        <v>0.28373506969618989</v>
      </c>
      <c r="UB49">
        <v>0.89770935763038484</v>
      </c>
      <c r="UC49">
        <v>0.93854822088007883</v>
      </c>
      <c r="UD49">
        <v>5.6795968414599107E-2</v>
      </c>
      <c r="UE49">
        <v>0.38143437013274395</v>
      </c>
      <c r="UF49">
        <v>0.98030146491963632</v>
      </c>
      <c r="UG49">
        <v>0.18110317858462355</v>
      </c>
      <c r="UH49">
        <v>0.34103470853639972</v>
      </c>
      <c r="UI49">
        <v>0.56993144792109562</v>
      </c>
      <c r="UJ49">
        <v>0.56955602470555733</v>
      </c>
      <c r="UK49">
        <v>0.47939232076792393</v>
      </c>
      <c r="UL49">
        <v>0.11664772021389391</v>
      </c>
      <c r="UM49">
        <v>0.64282186978107758</v>
      </c>
      <c r="UN49">
        <v>0.38752255269246627</v>
      </c>
      <c r="UO49">
        <v>0.62720833172325208</v>
      </c>
      <c r="UP49">
        <v>0.96234868055704448</v>
      </c>
      <c r="UQ49">
        <v>0.32237510084738141</v>
      </c>
      <c r="UR49">
        <v>0.7716770209813637</v>
      </c>
      <c r="US49">
        <v>0.87578527479162427</v>
      </c>
      <c r="UT49">
        <v>0.42221480137490586</v>
      </c>
      <c r="UU49">
        <v>0.2038947904771059</v>
      </c>
      <c r="UV49">
        <v>0.58943450813464426</v>
      </c>
      <c r="UW49">
        <v>0.34214833725078519</v>
      </c>
      <c r="UX49">
        <v>0.97067353780298549</v>
      </c>
      <c r="UY49">
        <v>0.99603390910977807</v>
      </c>
      <c r="UZ49">
        <v>0.52155705952129827</v>
      </c>
      <c r="VA49">
        <v>0.49108037592601705</v>
      </c>
      <c r="VB49">
        <v>0.17518592015733614</v>
      </c>
      <c r="VC49">
        <v>0.95355780372750953</v>
      </c>
      <c r="VD49">
        <v>0.91334947254750809</v>
      </c>
      <c r="VE49">
        <v>0.87070398282696926</v>
      </c>
      <c r="VF49">
        <v>0.2779680383891866</v>
      </c>
      <c r="VG49">
        <v>0.35168985580250423</v>
      </c>
      <c r="VH49">
        <v>0.52461402110175648</v>
      </c>
      <c r="VI49">
        <v>5.1459829049920636E-2</v>
      </c>
      <c r="VJ49">
        <v>0.15745568649548958</v>
      </c>
      <c r="VK49">
        <v>0.72685269803900188</v>
      </c>
      <c r="VL49">
        <v>0.42163525977648175</v>
      </c>
      <c r="VM49">
        <v>0.35965946647812919</v>
      </c>
      <c r="VN49">
        <v>0.7541172067089289</v>
      </c>
      <c r="VO49">
        <v>0.17175845710807203</v>
      </c>
      <c r="VP49">
        <v>0.37875551783246353</v>
      </c>
      <c r="VQ49">
        <v>0.46409037582234958</v>
      </c>
      <c r="VR49">
        <v>1.8830626205423862E-4</v>
      </c>
      <c r="VS49">
        <v>0.65672911014749269</v>
      </c>
      <c r="VT49">
        <v>0.78842987285799815</v>
      </c>
      <c r="VU49">
        <v>0.29010125102418194</v>
      </c>
      <c r="VV49">
        <v>0.25801756506594897</v>
      </c>
      <c r="VW49">
        <v>0.26392446287682558</v>
      </c>
      <c r="VX49">
        <v>0.11725460666134946</v>
      </c>
      <c r="VY49">
        <v>0.57117186291440603</v>
      </c>
      <c r="VZ49">
        <v>0.11927562967569116</v>
      </c>
      <c r="WA49">
        <v>0.44708656677295622</v>
      </c>
      <c r="WB49">
        <v>0.81702531470424189</v>
      </c>
      <c r="WC49">
        <v>0.44791364162021119</v>
      </c>
      <c r="WD49">
        <v>1.0440444172122976E-2</v>
      </c>
      <c r="WE49">
        <v>1.8460844936811438E-2</v>
      </c>
      <c r="WF49">
        <v>0.13018983166491127</v>
      </c>
      <c r="WG49">
        <v>0.86942106014806919</v>
      </c>
      <c r="WH49">
        <v>0.35213575218891868</v>
      </c>
      <c r="WI49">
        <v>0.36079837102021883</v>
      </c>
      <c r="WJ49">
        <v>0.14819138253699238</v>
      </c>
      <c r="WK49">
        <v>0.43286255631911252</v>
      </c>
      <c r="WL49">
        <v>3.9176947526236572E-2</v>
      </c>
      <c r="WM49">
        <v>0.44012396780298813</v>
      </c>
      <c r="WN49">
        <v>0.44449730268292031</v>
      </c>
      <c r="WO49">
        <v>0.377337166131542</v>
      </c>
      <c r="WP49">
        <v>0.63795162489738366</v>
      </c>
      <c r="WQ49">
        <v>0.3540262508373897</v>
      </c>
      <c r="WR49">
        <v>0.87951376625376798</v>
      </c>
      <c r="WS49">
        <v>0.61677740319960317</v>
      </c>
      <c r="WT49">
        <v>0.89274612872355974</v>
      </c>
      <c r="WU49">
        <v>7.7412796523750105E-2</v>
      </c>
      <c r="WV49">
        <v>0.27740327199001691</v>
      </c>
      <c r="WW49">
        <v>0.78419052168931647</v>
      </c>
      <c r="WX49">
        <v>0.86882037378821952</v>
      </c>
      <c r="WY49">
        <v>0.54955883546627327</v>
      </c>
      <c r="WZ49">
        <v>0.55134449418812415</v>
      </c>
      <c r="XA49">
        <v>0.43185321808604049</v>
      </c>
      <c r="XB49">
        <v>0.30787514622089607</v>
      </c>
      <c r="XC49">
        <v>0.33239587873229093</v>
      </c>
      <c r="XD49">
        <v>0.51978559263210045</v>
      </c>
      <c r="XE49">
        <v>0.96925237732138059</v>
      </c>
      <c r="XF49">
        <v>0.53356272427115736</v>
      </c>
      <c r="XG49">
        <v>0.28547173535918202</v>
      </c>
      <c r="XH49">
        <v>0.36392531656130211</v>
      </c>
      <c r="XI49">
        <v>0.19004073205658456</v>
      </c>
      <c r="XJ49">
        <v>0.40132505691468345</v>
      </c>
      <c r="XK49">
        <v>0.5983524052096133</v>
      </c>
      <c r="XL49">
        <v>0.82364122327063394</v>
      </c>
      <c r="XM49">
        <v>0.95404599617419372</v>
      </c>
      <c r="XN49">
        <v>0.27079633093742217</v>
      </c>
      <c r="XO49">
        <v>0.40680751787412384</v>
      </c>
      <c r="XP49">
        <v>0.55785792432680303</v>
      </c>
      <c r="XQ49">
        <v>0.21785423499460255</v>
      </c>
      <c r="XR49">
        <v>0.5974321570517902</v>
      </c>
      <c r="XS49">
        <v>0.80450836558157746</v>
      </c>
      <c r="XT49">
        <v>0.35076206261353904</v>
      </c>
      <c r="XU49">
        <v>0.37177743718274137</v>
      </c>
      <c r="XV49">
        <v>0.23052784538530302</v>
      </c>
      <c r="XW49">
        <v>0.60660584817012819</v>
      </c>
      <c r="XX49">
        <v>0.87139464531893152</v>
      </c>
      <c r="XY49">
        <v>0.24282682418951684</v>
      </c>
      <c r="XZ49">
        <v>0.25376945432751274</v>
      </c>
      <c r="YA49">
        <v>0.79251390939509714</v>
      </c>
      <c r="YB49">
        <v>1.4870606201573322E-2</v>
      </c>
      <c r="YC49">
        <v>0.89855328688238878</v>
      </c>
      <c r="YD49">
        <v>0.7597658865958189</v>
      </c>
      <c r="YE49">
        <v>0.57778447666761446</v>
      </c>
      <c r="YF49">
        <v>0.71529259529673228</v>
      </c>
      <c r="YG49">
        <v>0.3309361419596013</v>
      </c>
      <c r="YH49">
        <v>0.98651161145464072</v>
      </c>
      <c r="YI49">
        <v>0.646251712877837</v>
      </c>
      <c r="YJ49">
        <v>0.10979419187347628</v>
      </c>
      <c r="YK49">
        <v>0.26554383821900784</v>
      </c>
      <c r="YL49">
        <v>0.50781303623859575</v>
      </c>
      <c r="YM49">
        <v>0.39283610834702387</v>
      </c>
      <c r="YN49">
        <v>0.79246780243686132</v>
      </c>
      <c r="YO49">
        <v>0.82448001318785069</v>
      </c>
      <c r="YP49">
        <v>0.58663378054828352</v>
      </c>
      <c r="YQ49">
        <v>0.35749141860468214</v>
      </c>
      <c r="YR49">
        <v>0.79022538766583617</v>
      </c>
      <c r="YS49">
        <v>0.60315930929850692</v>
      </c>
      <c r="YT49">
        <v>0.29513809847660599</v>
      </c>
      <c r="YU49">
        <v>0.48165537118245338</v>
      </c>
      <c r="YV49">
        <v>0.23512353439872014</v>
      </c>
      <c r="YW49">
        <v>0.80477194733036883</v>
      </c>
      <c r="YX49">
        <v>0.51919604248742413</v>
      </c>
      <c r="YY49">
        <v>0.90156395775858333</v>
      </c>
      <c r="YZ49">
        <v>0.77580881818699643</v>
      </c>
      <c r="ZA49">
        <v>6.100878928646003E-2</v>
      </c>
      <c r="ZB49">
        <v>0.73213940858147497</v>
      </c>
      <c r="ZC49">
        <v>0.66667249415713814</v>
      </c>
      <c r="ZD49">
        <v>0.59420869064011927</v>
      </c>
      <c r="ZE49">
        <v>0.99823443297803482</v>
      </c>
      <c r="ZF49">
        <v>0.50021326213877026</v>
      </c>
      <c r="ZG49">
        <v>0.45372077952610179</v>
      </c>
      <c r="ZH49">
        <v>0.79624307004973505</v>
      </c>
      <c r="ZI49">
        <v>0.70134604427655745</v>
      </c>
      <c r="ZJ49">
        <v>0.10391735152722603</v>
      </c>
      <c r="ZK49">
        <v>2.8123113524926469E-2</v>
      </c>
      <c r="ZL49">
        <v>0.99965541757262133</v>
      </c>
      <c r="ZM49">
        <v>0.62760673793948984</v>
      </c>
      <c r="ZN49">
        <v>1.8328687871568938E-2</v>
      </c>
      <c r="ZO49">
        <v>0.97837645993415501</v>
      </c>
      <c r="ZP49">
        <v>0.17765411916287299</v>
      </c>
      <c r="ZQ49">
        <v>4.0515516281538044E-2</v>
      </c>
      <c r="ZR49">
        <v>8.0800406950853332E-2</v>
      </c>
      <c r="ZS49">
        <v>0.32243898435048435</v>
      </c>
      <c r="ZT49">
        <v>0.32426132026700483</v>
      </c>
      <c r="ZU49">
        <v>0.36495804660124831</v>
      </c>
    </row>
    <row r="50" spans="1:697" x14ac:dyDescent="0.35">
      <c r="A50">
        <v>16</v>
      </c>
      <c r="B50">
        <v>0.84330237757659043</v>
      </c>
      <c r="C50">
        <v>0.96958437576135059</v>
      </c>
      <c r="D50">
        <v>0.331903927635538</v>
      </c>
      <c r="E50">
        <v>0.44457267199352402</v>
      </c>
      <c r="F50">
        <v>0.97964972538981476</v>
      </c>
      <c r="G50">
        <v>2.7358923886066422E-2</v>
      </c>
      <c r="H50">
        <v>0.56576731302036321</v>
      </c>
      <c r="I50">
        <v>0.46538826492234919</v>
      </c>
      <c r="J50">
        <v>0.31670593748631881</v>
      </c>
      <c r="K50">
        <v>0.21673702271154816</v>
      </c>
      <c r="L50">
        <v>0.9189515700991624</v>
      </c>
      <c r="M50">
        <v>0.70236729713733592</v>
      </c>
      <c r="N50">
        <v>0.49728007306022404</v>
      </c>
      <c r="O50">
        <v>0.32064698756355925</v>
      </c>
      <c r="P50">
        <v>0.18337740255466162</v>
      </c>
      <c r="Q50">
        <v>0.33310690016692346</v>
      </c>
      <c r="R50">
        <v>0.70550238986512048</v>
      </c>
      <c r="S50">
        <v>0.3472459957415398</v>
      </c>
      <c r="T50">
        <v>9.5728407199940024E-2</v>
      </c>
      <c r="U50">
        <v>0.56359226624656067</v>
      </c>
      <c r="V50">
        <v>0.66425194387272979</v>
      </c>
      <c r="W50">
        <v>0.38717887833359133</v>
      </c>
      <c r="X50">
        <v>0.87763999237084578</v>
      </c>
      <c r="Y50">
        <v>0.40892676308410114</v>
      </c>
      <c r="Z50">
        <v>0.38809052695412516</v>
      </c>
      <c r="AA50">
        <v>0.93285022301241582</v>
      </c>
      <c r="AB50">
        <v>0.47262631302029867</v>
      </c>
      <c r="AC50">
        <v>0.21962759005788057</v>
      </c>
      <c r="AD50">
        <v>0.48852199683719777</v>
      </c>
      <c r="AE50">
        <v>0.18498022093757283</v>
      </c>
      <c r="AF50">
        <v>6.7754611729151537E-2</v>
      </c>
      <c r="AG50">
        <v>0.88510200982910081</v>
      </c>
      <c r="AH50">
        <v>0.62684396795665198</v>
      </c>
      <c r="AI50">
        <v>0.6712602240752199</v>
      </c>
      <c r="AJ50">
        <v>0.34483150495862114</v>
      </c>
      <c r="AK50">
        <v>0.52909716489922154</v>
      </c>
      <c r="AL50">
        <v>0.95351255542857349</v>
      </c>
      <c r="AM50">
        <v>0.74036868897949326</v>
      </c>
      <c r="AN50">
        <v>0.21032190867869194</v>
      </c>
      <c r="AO50">
        <v>0.20952818164653497</v>
      </c>
      <c r="AP50">
        <v>0.21488386992135677</v>
      </c>
      <c r="AQ50">
        <v>0.91704892460873</v>
      </c>
      <c r="AR50">
        <v>4.0801702894077252E-2</v>
      </c>
      <c r="AS50">
        <v>0.96273530631495197</v>
      </c>
      <c r="AT50">
        <v>0.56172989285257102</v>
      </c>
      <c r="AU50">
        <v>0.79050945975514741</v>
      </c>
      <c r="AV50">
        <v>0.33456585335738431</v>
      </c>
      <c r="AW50">
        <v>0.52049664974512455</v>
      </c>
      <c r="AX50">
        <v>0.28842858708734587</v>
      </c>
      <c r="AY50">
        <v>0.28570276775534686</v>
      </c>
      <c r="AZ50">
        <v>4.2519308956583957E-2</v>
      </c>
      <c r="BA50">
        <v>0.45011233689574925</v>
      </c>
      <c r="BB50">
        <v>0.80895632288055175</v>
      </c>
      <c r="BC50">
        <v>0.38846790452927527</v>
      </c>
      <c r="BD50">
        <v>0.52938662527531433</v>
      </c>
      <c r="BE50">
        <v>0.84016819474387172</v>
      </c>
      <c r="BF50">
        <v>7.7462555903277552E-2</v>
      </c>
      <c r="BG50">
        <v>0.73050243466659925</v>
      </c>
      <c r="BH50">
        <v>0.32950178215263459</v>
      </c>
      <c r="BI50">
        <v>0.38328972537353401</v>
      </c>
      <c r="BJ50">
        <v>0.65660943429770469</v>
      </c>
      <c r="BK50">
        <v>0.91409251243338474</v>
      </c>
      <c r="BL50">
        <v>0.56593795195908025</v>
      </c>
      <c r="BM50">
        <v>0.17461282549831025</v>
      </c>
      <c r="BN50">
        <v>0.68464456433502596</v>
      </c>
      <c r="BO50">
        <v>3.1049893920916172E-2</v>
      </c>
      <c r="BP50">
        <v>0.63513572780358385</v>
      </c>
      <c r="BQ50">
        <v>0.97181851294104005</v>
      </c>
      <c r="BR50">
        <v>0.34703123525638024</v>
      </c>
      <c r="BS50">
        <v>0.24374020756082937</v>
      </c>
      <c r="BT50">
        <v>0.98775412599749757</v>
      </c>
      <c r="BU50">
        <v>0.552048118381543</v>
      </c>
      <c r="BV50">
        <v>7.1936933442524165E-2</v>
      </c>
      <c r="BW50">
        <v>0.30469512723878533</v>
      </c>
      <c r="BX50">
        <v>0.18345479305601775</v>
      </c>
      <c r="BY50">
        <v>0.537597197352914</v>
      </c>
      <c r="BZ50">
        <v>0.36966433677842714</v>
      </c>
      <c r="CA50">
        <v>0.92982205946111884</v>
      </c>
      <c r="CB50">
        <v>0.64326799532338508</v>
      </c>
      <c r="CC50">
        <v>0.56848035010636999</v>
      </c>
      <c r="CD50">
        <v>0.10541185918067486</v>
      </c>
      <c r="CE50">
        <v>0.98175744707206281</v>
      </c>
      <c r="CF50">
        <v>1.3507559072070019E-2</v>
      </c>
      <c r="CG50">
        <v>0.63291491771515163</v>
      </c>
      <c r="CH50">
        <v>3.2962982938364305E-2</v>
      </c>
      <c r="CI50">
        <v>0.74689602229494756</v>
      </c>
      <c r="CJ50">
        <v>0.55809041500172574</v>
      </c>
      <c r="CK50">
        <v>0.56558424798056162</v>
      </c>
      <c r="CL50">
        <v>0.58301900969882059</v>
      </c>
      <c r="CM50">
        <v>0.74282956920041598</v>
      </c>
      <c r="CN50">
        <v>0.49936426590045102</v>
      </c>
      <c r="CO50">
        <v>0.84338803542249474</v>
      </c>
      <c r="CP50">
        <v>0.33343472904613758</v>
      </c>
      <c r="CQ50">
        <v>0.29986535320957197</v>
      </c>
      <c r="CR50">
        <v>4.4335008234053674E-2</v>
      </c>
      <c r="CS50">
        <v>0.19321130706889644</v>
      </c>
      <c r="CT50">
        <v>4.8750826407020997E-2</v>
      </c>
      <c r="CU50">
        <v>0.67130861212683213</v>
      </c>
      <c r="CV50">
        <v>4.6513128250763591E-3</v>
      </c>
      <c r="CW50">
        <v>0.15719831390548611</v>
      </c>
      <c r="CX50">
        <v>0.76636542693859266</v>
      </c>
      <c r="CY50">
        <v>0.76754698636593055</v>
      </c>
      <c r="CZ50">
        <v>0.57257690649672421</v>
      </c>
      <c r="DA50">
        <v>0.87449947476442413</v>
      </c>
      <c r="DB50">
        <v>0.47795579102120334</v>
      </c>
      <c r="DC50">
        <v>0.90941536578053628</v>
      </c>
      <c r="DD50">
        <v>0.15208005151109183</v>
      </c>
      <c r="DE50">
        <v>0.15409520006420152</v>
      </c>
      <c r="DF50">
        <v>0.87393950132743803</v>
      </c>
      <c r="DG50">
        <v>0.48694102569729336</v>
      </c>
      <c r="DH50">
        <v>0.17742669131991218</v>
      </c>
      <c r="DI50">
        <v>0.42999900969565241</v>
      </c>
      <c r="DJ50">
        <v>0.69458205618714108</v>
      </c>
      <c r="DK50">
        <v>2.3074321672836184E-2</v>
      </c>
      <c r="DL50">
        <v>0.687460660015207</v>
      </c>
      <c r="DM50">
        <v>0.39938449698392942</v>
      </c>
      <c r="DN50">
        <v>5.8536016323676998E-3</v>
      </c>
      <c r="DO50">
        <v>0.51950692770245477</v>
      </c>
      <c r="DP50">
        <v>0.94443673988340127</v>
      </c>
      <c r="DQ50">
        <v>0.70989986853534304</v>
      </c>
      <c r="DR50">
        <v>0.24408630775113471</v>
      </c>
      <c r="DS50">
        <v>0.22363974384379504</v>
      </c>
      <c r="DT50">
        <v>0.7473965519091279</v>
      </c>
      <c r="DU50">
        <v>0.61442247087154667</v>
      </c>
      <c r="DV50">
        <v>0.80914891526145916</v>
      </c>
      <c r="DW50">
        <v>0.86548493546728322</v>
      </c>
      <c r="DX50">
        <v>0.98086854563489534</v>
      </c>
      <c r="DY50">
        <v>0.15784332926907874</v>
      </c>
      <c r="DZ50">
        <v>0.93007979464230761</v>
      </c>
      <c r="EA50">
        <v>0.24919837200038431</v>
      </c>
      <c r="EB50">
        <v>8.4399209582188828E-3</v>
      </c>
      <c r="EC50">
        <v>0.74566597442667704</v>
      </c>
      <c r="ED50">
        <v>0.95245993720211686</v>
      </c>
      <c r="EE50">
        <v>0.28703465519958227</v>
      </c>
      <c r="EF50">
        <v>0.23920515108767892</v>
      </c>
      <c r="EG50">
        <v>0.9305713571649824</v>
      </c>
      <c r="EH50">
        <v>0.2629836366896634</v>
      </c>
      <c r="EI50">
        <v>8.2526333683751285E-2</v>
      </c>
      <c r="EJ50">
        <v>0.48909700281255075</v>
      </c>
      <c r="EK50">
        <v>0.16069169368503966</v>
      </c>
      <c r="EL50">
        <v>0.99244865805779836</v>
      </c>
      <c r="EM50">
        <v>0.48165025895203839</v>
      </c>
      <c r="EN50">
        <v>0.10624139744498939</v>
      </c>
      <c r="EO50">
        <v>0.45614043956182204</v>
      </c>
      <c r="EP50">
        <v>7.845118993233513E-2</v>
      </c>
      <c r="EQ50">
        <v>0.71277348255655992</v>
      </c>
      <c r="ER50">
        <v>0.65918416069065877</v>
      </c>
      <c r="ES50">
        <v>0.73831701133267258</v>
      </c>
      <c r="ET50">
        <v>0.81167115558013114</v>
      </c>
      <c r="EU50">
        <v>0.90258675778522601</v>
      </c>
      <c r="EV50">
        <v>0.10501654673235961</v>
      </c>
      <c r="EW50">
        <v>9.3873871736631087E-2</v>
      </c>
      <c r="EX50">
        <v>0.8355772369824096</v>
      </c>
      <c r="EY50">
        <v>0.99693582771320544</v>
      </c>
      <c r="EZ50">
        <v>0.85693495837509848</v>
      </c>
      <c r="FA50">
        <v>0.54385209465508577</v>
      </c>
      <c r="FB50">
        <v>0.74971131995152385</v>
      </c>
      <c r="FC50">
        <v>0.83977504164795935</v>
      </c>
      <c r="FD50">
        <v>0.46487786670259257</v>
      </c>
      <c r="FE50">
        <v>0.44002232239738559</v>
      </c>
      <c r="FF50">
        <v>0.95991909178575541</v>
      </c>
      <c r="FG50">
        <v>0.65845864103451901</v>
      </c>
      <c r="FH50">
        <v>0.31238044190419356</v>
      </c>
      <c r="FI50">
        <v>0.34676457710230912</v>
      </c>
      <c r="FJ50">
        <v>5.0317964381696445E-3</v>
      </c>
      <c r="FK50">
        <v>0.19184170407022505</v>
      </c>
      <c r="FL50">
        <v>0.65094084813228603</v>
      </c>
      <c r="FM50">
        <v>3.5694877184332396E-3</v>
      </c>
      <c r="FN50">
        <v>0.93254973387626916</v>
      </c>
      <c r="FO50">
        <v>0.64776683048320205</v>
      </c>
      <c r="FP50">
        <v>2.1249830240472445E-2</v>
      </c>
      <c r="FQ50">
        <v>0.51817164525531723</v>
      </c>
      <c r="FR50">
        <v>0.6899283812821656</v>
      </c>
      <c r="FS50">
        <v>4.8857638576560003E-2</v>
      </c>
      <c r="FT50">
        <v>0.24470961049510009</v>
      </c>
      <c r="FU50">
        <v>1.3853575867331935E-3</v>
      </c>
      <c r="FV50">
        <v>0.81915237328154822</v>
      </c>
      <c r="FW50">
        <v>0.16380703982995126</v>
      </c>
      <c r="FX50">
        <v>0.64701818431189173</v>
      </c>
      <c r="FY50">
        <v>0.22012650310540804</v>
      </c>
      <c r="FZ50">
        <v>8.9533386371637436E-2</v>
      </c>
      <c r="GA50">
        <v>0.5748236868470592</v>
      </c>
      <c r="GB50">
        <v>0.60633576826603464</v>
      </c>
      <c r="GC50">
        <v>0.153515469370896</v>
      </c>
      <c r="GD50">
        <v>0.91931614899778202</v>
      </c>
      <c r="GE50">
        <v>0.84798251542153769</v>
      </c>
      <c r="GF50">
        <v>0.73157002930623072</v>
      </c>
      <c r="GG50">
        <v>0.43091710862898991</v>
      </c>
      <c r="GH50">
        <v>0.75032389628912621</v>
      </c>
      <c r="GI50">
        <v>3.3248704364725157E-2</v>
      </c>
      <c r="GJ50">
        <v>0.39530117768029049</v>
      </c>
      <c r="GK50">
        <v>0.31168609305866424</v>
      </c>
      <c r="GL50">
        <v>0.24149335072946809</v>
      </c>
      <c r="GM50">
        <v>6.4306041454782137E-2</v>
      </c>
      <c r="GN50">
        <v>0.15006470518929804</v>
      </c>
      <c r="GO50">
        <v>0.57209887476447352</v>
      </c>
      <c r="GP50">
        <v>2.0200211215901875E-2</v>
      </c>
      <c r="GQ50">
        <v>0.42650091526207834</v>
      </c>
      <c r="GR50">
        <v>0.62031746028199686</v>
      </c>
      <c r="GS50">
        <v>0.35002405214016452</v>
      </c>
      <c r="GT50">
        <v>0.13237285972317903</v>
      </c>
      <c r="GU50">
        <v>0.7516063548525308</v>
      </c>
      <c r="GV50">
        <v>0.58865978441021904</v>
      </c>
      <c r="GW50">
        <v>0.58597435628111272</v>
      </c>
      <c r="GX50">
        <v>0.85391162122151054</v>
      </c>
      <c r="GY50">
        <v>0.35291118275107936</v>
      </c>
      <c r="GZ50">
        <v>0.79536738767773318</v>
      </c>
      <c r="HA50">
        <v>0.95133322562174871</v>
      </c>
      <c r="HB50">
        <v>0.78528849307592519</v>
      </c>
      <c r="HC50">
        <v>6.2456658996525971E-2</v>
      </c>
      <c r="HD50">
        <v>0.68799271057878153</v>
      </c>
      <c r="HE50">
        <v>0.48858604669960015</v>
      </c>
      <c r="HF50">
        <v>7.8729432353075168E-4</v>
      </c>
      <c r="HG50">
        <v>0.87256605739694892</v>
      </c>
      <c r="HH50">
        <v>0.77852095627786566</v>
      </c>
      <c r="HI50">
        <v>0.16918434766046397</v>
      </c>
      <c r="HJ50">
        <v>0.68669685576433293</v>
      </c>
      <c r="HK50">
        <v>0.70983092524630464</v>
      </c>
      <c r="HL50">
        <v>1.5047912496020999E-2</v>
      </c>
      <c r="HM50">
        <v>0.83496671064434291</v>
      </c>
      <c r="HN50">
        <v>9.3831457782369898E-2</v>
      </c>
      <c r="HO50">
        <v>0.60840017846429695</v>
      </c>
      <c r="HP50">
        <v>0.30225164465694698</v>
      </c>
      <c r="HQ50">
        <v>0.75446160763555281</v>
      </c>
      <c r="HR50">
        <v>0.51421185641801426</v>
      </c>
      <c r="HS50">
        <v>0.93530105912581629</v>
      </c>
      <c r="HT50">
        <v>0.24525020273627185</v>
      </c>
      <c r="HU50">
        <v>2.9077235736251317E-2</v>
      </c>
      <c r="HV50">
        <v>0.12212475772548781</v>
      </c>
      <c r="HW50">
        <v>0.45461001152252478</v>
      </c>
      <c r="HX50">
        <v>0.43589867761869139</v>
      </c>
      <c r="HY50">
        <v>0.2050029391949747</v>
      </c>
      <c r="HZ50">
        <v>0.6743884514730879</v>
      </c>
      <c r="IA50">
        <v>0.5296630990926513</v>
      </c>
      <c r="IB50">
        <v>0.48285054721329768</v>
      </c>
      <c r="IC50">
        <v>0.95135230884184863</v>
      </c>
      <c r="ID50">
        <v>0.29853873863936753</v>
      </c>
      <c r="IE50">
        <v>0.82788607438025397</v>
      </c>
      <c r="IF50">
        <v>0.92133964846087135</v>
      </c>
      <c r="IG50">
        <v>0.47617246326813534</v>
      </c>
      <c r="IH50">
        <v>0.29929437470616538</v>
      </c>
      <c r="II50">
        <v>0.87872734264597352</v>
      </c>
      <c r="IJ50">
        <v>0.43570368714306773</v>
      </c>
      <c r="IK50">
        <v>0.84891748276556112</v>
      </c>
      <c r="IL50">
        <v>0.83571381166599745</v>
      </c>
      <c r="IM50">
        <v>0.31306054856610732</v>
      </c>
      <c r="IN50">
        <v>0.46653743584014573</v>
      </c>
      <c r="IO50">
        <v>0.9282345118403279</v>
      </c>
      <c r="IP50">
        <v>0.92154719465833679</v>
      </c>
      <c r="IQ50">
        <v>0.37089231676520229</v>
      </c>
      <c r="IR50">
        <v>0.43412785562269918</v>
      </c>
      <c r="IS50">
        <v>0.11024253716893584</v>
      </c>
      <c r="IT50">
        <v>0.16410860591614629</v>
      </c>
      <c r="IU50">
        <v>2.0274359716543788E-2</v>
      </c>
      <c r="IV50">
        <v>0.58505463719150141</v>
      </c>
      <c r="IW50">
        <v>0.72626260754032013</v>
      </c>
      <c r="IX50">
        <v>2.3925662501990796E-2</v>
      </c>
      <c r="IY50">
        <v>0.61148222384247897</v>
      </c>
      <c r="IZ50">
        <v>6.8790437090298306E-2</v>
      </c>
      <c r="JA50">
        <v>0.61241165036540046</v>
      </c>
      <c r="JB50">
        <v>0.86165749716836681</v>
      </c>
      <c r="JC50">
        <v>0.12657100799637255</v>
      </c>
      <c r="JD50">
        <v>0.19296950058694706</v>
      </c>
      <c r="JE50">
        <v>0.61022980492856749</v>
      </c>
      <c r="JF50">
        <v>3.2646856141313352E-2</v>
      </c>
      <c r="JG50">
        <v>0.99334207517134543</v>
      </c>
      <c r="JH50">
        <v>9.9980994077948249E-2</v>
      </c>
      <c r="JI50">
        <v>0.28320078528234216</v>
      </c>
      <c r="JJ50">
        <v>0.10102229588248168</v>
      </c>
      <c r="JK50">
        <v>0.24367173184093538</v>
      </c>
      <c r="JL50">
        <v>0.15102023189665914</v>
      </c>
      <c r="JM50">
        <v>0.37163997926411096</v>
      </c>
      <c r="JN50">
        <v>0.43087604189755346</v>
      </c>
      <c r="JO50">
        <v>3.5015355646770718E-2</v>
      </c>
      <c r="JP50">
        <v>0.45146615660508482</v>
      </c>
      <c r="JQ50">
        <v>0.90092315114395205</v>
      </c>
      <c r="JR50">
        <v>0.8902651636624892</v>
      </c>
      <c r="JS50">
        <v>1.0258181299419133E-2</v>
      </c>
      <c r="JT50">
        <v>0.32450856788976623</v>
      </c>
      <c r="JU50">
        <v>0.26161766107744544</v>
      </c>
      <c r="JV50">
        <v>0.60458054375845471</v>
      </c>
      <c r="JW50">
        <v>0.28627237907395042</v>
      </c>
      <c r="JX50">
        <v>0.41570418041499846</v>
      </c>
      <c r="JY50">
        <v>0.22512817678331221</v>
      </c>
      <c r="JZ50">
        <v>0.32775542316654482</v>
      </c>
      <c r="KA50">
        <v>0.67504559641296791</v>
      </c>
      <c r="KB50">
        <v>0.50609928023365591</v>
      </c>
      <c r="KC50">
        <v>0.59616726789792018</v>
      </c>
      <c r="KD50">
        <v>0.90785478537130615</v>
      </c>
      <c r="KE50">
        <v>0.79087231576270112</v>
      </c>
      <c r="KF50">
        <v>0.71007003930338641</v>
      </c>
      <c r="KG50">
        <v>0.18136995778801979</v>
      </c>
      <c r="KH50">
        <v>0.32216464599573147</v>
      </c>
      <c r="KI50">
        <v>0.26014893752999557</v>
      </c>
      <c r="KJ50">
        <v>0.27814678896843403</v>
      </c>
      <c r="KK50">
        <v>0.66796875955541435</v>
      </c>
      <c r="KL50">
        <v>0.59802803813099481</v>
      </c>
      <c r="KM50">
        <v>0.19704539137755883</v>
      </c>
      <c r="KN50">
        <v>0.74483142976109606</v>
      </c>
      <c r="KO50">
        <v>0.2031923285604279</v>
      </c>
      <c r="KP50">
        <v>0.8963398373712399</v>
      </c>
      <c r="KQ50">
        <v>0.14908252807470468</v>
      </c>
      <c r="KR50">
        <v>0.99201390669020273</v>
      </c>
      <c r="KS50">
        <v>0.65644831687486704</v>
      </c>
      <c r="KT50">
        <v>0.99818571972461878</v>
      </c>
      <c r="KU50">
        <v>0.4071273918687125</v>
      </c>
      <c r="KV50">
        <v>0.33030028681425305</v>
      </c>
      <c r="KW50">
        <v>8.5109928919589239E-2</v>
      </c>
      <c r="KX50">
        <v>0.8702240854645118</v>
      </c>
      <c r="KY50">
        <v>0.74647212458085455</v>
      </c>
      <c r="KZ50">
        <v>0.60017481156485575</v>
      </c>
      <c r="LA50">
        <v>0.14440802575299072</v>
      </c>
      <c r="LB50">
        <v>8.1594287022092149E-2</v>
      </c>
      <c r="LC50">
        <v>0.34196483825779822</v>
      </c>
      <c r="LD50">
        <v>0.40832285369389776</v>
      </c>
      <c r="LE50">
        <v>0.43949935394980155</v>
      </c>
      <c r="LF50">
        <v>0.99822059310400124</v>
      </c>
      <c r="LG50">
        <v>0.83955615845133025</v>
      </c>
      <c r="LH50">
        <v>0.11305383302499128</v>
      </c>
      <c r="LI50">
        <v>0.16834808123175127</v>
      </c>
      <c r="LJ50">
        <v>0.59961274996474589</v>
      </c>
      <c r="LK50">
        <v>0.88400538105756121</v>
      </c>
      <c r="LL50">
        <v>0.58948098792157855</v>
      </c>
      <c r="LM50">
        <v>0.91312563723608486</v>
      </c>
      <c r="LN50">
        <v>0.10124418232589694</v>
      </c>
      <c r="LO50">
        <v>0.25236987775419661</v>
      </c>
      <c r="LP50">
        <v>0.1054366932941283</v>
      </c>
      <c r="LQ50">
        <v>0.590813581634687</v>
      </c>
      <c r="LR50">
        <v>0.56076446219569953</v>
      </c>
      <c r="LS50">
        <v>0.67665799029971052</v>
      </c>
      <c r="LT50">
        <v>0.81364178468699289</v>
      </c>
      <c r="LU50">
        <v>0.48613140037695357</v>
      </c>
      <c r="LV50">
        <v>0.85050976071984097</v>
      </c>
      <c r="LW50">
        <v>0.73608659714225921</v>
      </c>
      <c r="LX50">
        <v>0.23940864191729594</v>
      </c>
      <c r="LY50">
        <v>0.70444433096566339</v>
      </c>
      <c r="LZ50">
        <v>0.79312694379918913</v>
      </c>
      <c r="MA50">
        <v>7.0364093578796694E-2</v>
      </c>
      <c r="MB50">
        <v>0.43189653882122958</v>
      </c>
      <c r="MC50">
        <v>0.67199639369986119</v>
      </c>
      <c r="MD50">
        <v>0.89130212965999833</v>
      </c>
      <c r="ME50">
        <v>0.27267630296317746</v>
      </c>
      <c r="MF50">
        <v>0.61323532681639636</v>
      </c>
      <c r="MG50">
        <v>0.71002018096179031</v>
      </c>
      <c r="MH50">
        <v>0.6761278837742295</v>
      </c>
      <c r="MI50">
        <v>0.46462558014374822</v>
      </c>
      <c r="MJ50">
        <v>0.21912454410111637</v>
      </c>
      <c r="MK50">
        <v>0.6036412990018738</v>
      </c>
      <c r="ML50">
        <v>0.26329485724535051</v>
      </c>
      <c r="MM50">
        <v>0.85029342483071146</v>
      </c>
      <c r="MN50">
        <v>0.2307452905411066</v>
      </c>
      <c r="MO50">
        <v>0.9620137307481107</v>
      </c>
      <c r="MP50">
        <v>0.92729446976727781</v>
      </c>
      <c r="MQ50">
        <v>0.64386482976633297</v>
      </c>
      <c r="MR50">
        <v>4.7179207442773152E-2</v>
      </c>
      <c r="MS50">
        <v>0.40886035979234769</v>
      </c>
      <c r="MT50">
        <v>0.45934766023513263</v>
      </c>
      <c r="MU50">
        <v>0.8739087416420781</v>
      </c>
      <c r="MV50">
        <v>0.49230083077910314</v>
      </c>
      <c r="MW50">
        <v>0.71308559981849395</v>
      </c>
      <c r="MX50">
        <v>0.29516374091858466</v>
      </c>
      <c r="MY50">
        <v>1.7353500186744752E-2</v>
      </c>
      <c r="MZ50">
        <v>8.586703869750123E-2</v>
      </c>
      <c r="NA50">
        <v>0.33780984685739213</v>
      </c>
      <c r="NB50">
        <v>0.59731665617146479</v>
      </c>
      <c r="NC50">
        <v>0.28068806029359261</v>
      </c>
      <c r="ND50">
        <v>0.91262695312833331</v>
      </c>
      <c r="NE50">
        <v>0.40668932388908641</v>
      </c>
      <c r="NF50">
        <v>0.6753280932749004</v>
      </c>
      <c r="NG50">
        <v>0.56404705478684469</v>
      </c>
      <c r="NH50">
        <v>0.51801611047048168</v>
      </c>
      <c r="NI50">
        <v>0.9980895609779652</v>
      </c>
      <c r="NJ50">
        <v>0.5556447632132534</v>
      </c>
      <c r="NK50">
        <v>0.73937358410807053</v>
      </c>
      <c r="NL50">
        <v>0.45853692495258691</v>
      </c>
      <c r="NM50">
        <v>0.24314115144228488</v>
      </c>
      <c r="NN50">
        <v>0.95458122531842515</v>
      </c>
      <c r="NO50">
        <v>0.59980262110693228</v>
      </c>
      <c r="NP50">
        <v>0.38102740766750731</v>
      </c>
      <c r="NQ50">
        <v>0.39888581795185452</v>
      </c>
      <c r="NR50">
        <v>0.90442576878319869</v>
      </c>
      <c r="NS50">
        <v>0.88283845856340037</v>
      </c>
      <c r="NT50">
        <v>6.2326698984708107E-2</v>
      </c>
      <c r="NU50">
        <v>0.70600258009906913</v>
      </c>
      <c r="NV50">
        <v>0.37432946687257385</v>
      </c>
      <c r="NW50">
        <v>0.69409161374396378</v>
      </c>
      <c r="NX50">
        <v>1.6477973358321241E-2</v>
      </c>
      <c r="NY50">
        <v>0.46508131564884447</v>
      </c>
      <c r="NZ50">
        <v>0.44291876167451782</v>
      </c>
      <c r="OA50">
        <v>0.24530500390599941</v>
      </c>
      <c r="OB50">
        <v>0.32865627464636116</v>
      </c>
      <c r="OC50">
        <v>6.8418356212317621E-2</v>
      </c>
      <c r="OD50">
        <v>0.56325089657438521</v>
      </c>
      <c r="OE50">
        <v>5.6514165358626411E-2</v>
      </c>
      <c r="OF50">
        <v>0.60592804765302422</v>
      </c>
      <c r="OG50">
        <v>0.7957571127671017</v>
      </c>
      <c r="OH50">
        <v>0.25435343158636614</v>
      </c>
      <c r="OI50">
        <v>0.55240625541505906</v>
      </c>
      <c r="OJ50">
        <v>0.6768324818513467</v>
      </c>
      <c r="OK50">
        <v>0.99341817865642101</v>
      </c>
      <c r="OL50">
        <v>0.42775686221168585</v>
      </c>
      <c r="OM50">
        <v>0.34004520657330706</v>
      </c>
      <c r="ON50">
        <v>0.49172866408175064</v>
      </c>
      <c r="OO50">
        <v>0.79203503808087072</v>
      </c>
      <c r="OP50">
        <v>0.41750318326870617</v>
      </c>
      <c r="OQ50">
        <v>0.4515514642812678</v>
      </c>
      <c r="OR50">
        <v>0.79716641200501048</v>
      </c>
      <c r="OS50">
        <v>3.5483263210207783E-2</v>
      </c>
      <c r="OT50">
        <v>0.48653078929433935</v>
      </c>
      <c r="OU50">
        <v>0.54451363115265228</v>
      </c>
      <c r="OV50">
        <v>0.26613396408072376</v>
      </c>
      <c r="OW50">
        <v>0.18956973842712865</v>
      </c>
      <c r="OX50">
        <v>0.73426851023274131</v>
      </c>
      <c r="OY50">
        <v>0.67771780223428446</v>
      </c>
      <c r="OZ50">
        <v>8.5409545560749867E-2</v>
      </c>
      <c r="PA50">
        <v>0.11203745517421437</v>
      </c>
      <c r="PB50">
        <v>0.13113183256272776</v>
      </c>
      <c r="PC50">
        <v>0.86196285685449714</v>
      </c>
      <c r="PD50">
        <v>0.44788460691961696</v>
      </c>
      <c r="PE50">
        <v>0.49286231885541143</v>
      </c>
      <c r="PF50">
        <v>0.97198583888248336</v>
      </c>
      <c r="PG50">
        <v>0.61298657590670214</v>
      </c>
      <c r="PH50">
        <v>0.89894567346397558</v>
      </c>
      <c r="PI50">
        <v>0.70779501121308308</v>
      </c>
      <c r="PJ50">
        <v>0.39072118933774447</v>
      </c>
      <c r="PK50">
        <v>0.16369865924646265</v>
      </c>
      <c r="PL50">
        <v>0.40762354253621169</v>
      </c>
      <c r="PM50">
        <v>0.59338384057973603</v>
      </c>
      <c r="PN50">
        <v>0.57923560976746158</v>
      </c>
      <c r="PO50">
        <v>5.6079761414955964E-2</v>
      </c>
      <c r="PP50">
        <v>0.77026103118716549</v>
      </c>
      <c r="PQ50">
        <v>0.57050653096804749</v>
      </c>
      <c r="PR50">
        <v>7.5613526279525001E-2</v>
      </c>
      <c r="PS50">
        <v>9.4488755110702982E-2</v>
      </c>
      <c r="PT50">
        <v>0.61795292363504029</v>
      </c>
      <c r="PU50">
        <v>0.75662517604478186</v>
      </c>
      <c r="PV50">
        <v>0.10142460168916911</v>
      </c>
      <c r="PW50">
        <v>0.71204774816299765</v>
      </c>
      <c r="PX50">
        <v>0.45141305916909402</v>
      </c>
      <c r="PY50">
        <v>0.86286284984643813</v>
      </c>
      <c r="PZ50">
        <v>0.41522002441962602</v>
      </c>
      <c r="QA50">
        <v>0.35562856266878551</v>
      </c>
      <c r="QB50">
        <v>0.10659011755393677</v>
      </c>
      <c r="QC50">
        <v>0.63491970617135896</v>
      </c>
      <c r="QD50">
        <v>0.91767718281189137</v>
      </c>
      <c r="QE50">
        <v>5.6759601373871371E-3</v>
      </c>
      <c r="QF50">
        <v>0.71331732161128869</v>
      </c>
      <c r="QG50">
        <v>0.21746110492697401</v>
      </c>
      <c r="QH50">
        <v>0.18293471762517288</v>
      </c>
      <c r="QI50">
        <v>0.73464471866124414</v>
      </c>
      <c r="QJ50">
        <v>0.32322191206016448</v>
      </c>
      <c r="QK50">
        <v>0.63361953556348549</v>
      </c>
      <c r="QL50">
        <v>0.17473295854200144</v>
      </c>
      <c r="QM50">
        <v>2.9078772318617108E-2</v>
      </c>
      <c r="QN50">
        <v>0.15232749296468107</v>
      </c>
      <c r="QO50">
        <v>0.39231703634629611</v>
      </c>
      <c r="QP50">
        <v>0.95722385557127632</v>
      </c>
      <c r="QQ50">
        <v>0.34629583183725909</v>
      </c>
      <c r="QR50">
        <v>0.99680115373642397</v>
      </c>
      <c r="QS50">
        <v>0.17097614586243448</v>
      </c>
      <c r="QT50">
        <v>0.89695732969170106</v>
      </c>
      <c r="QU50">
        <v>0.33044711529457926</v>
      </c>
      <c r="QV50">
        <v>0.13717525603852632</v>
      </c>
      <c r="QW50">
        <v>0.31000417435190175</v>
      </c>
      <c r="QX50">
        <v>0.66447150319026005</v>
      </c>
      <c r="QY50">
        <v>0.68552737239293304</v>
      </c>
      <c r="QZ50">
        <v>0.60589178887321538</v>
      </c>
      <c r="RA50">
        <v>0.25502640202605842</v>
      </c>
      <c r="RB50">
        <v>0.19557848500839681</v>
      </c>
      <c r="RC50">
        <v>0.36967234337409882</v>
      </c>
      <c r="RD50">
        <v>0.83363129785015355</v>
      </c>
      <c r="RE50">
        <v>0.34539449539424105</v>
      </c>
      <c r="RF50">
        <v>0.92843707577072188</v>
      </c>
      <c r="RG50">
        <v>0.71782659877869714</v>
      </c>
      <c r="RH50">
        <v>0.12723140566500302</v>
      </c>
      <c r="RI50">
        <v>9.9866262395782779E-2</v>
      </c>
      <c r="RJ50">
        <v>0.15589702368483938</v>
      </c>
      <c r="RK50">
        <v>0.58917579026633404</v>
      </c>
      <c r="RL50">
        <v>0.84322354850522352</v>
      </c>
      <c r="RM50">
        <v>0.71203310559243493</v>
      </c>
      <c r="RN50">
        <v>0.71980671212621561</v>
      </c>
      <c r="RO50">
        <v>0.3921116693738913</v>
      </c>
      <c r="RP50">
        <v>6.322800783784599E-2</v>
      </c>
      <c r="RQ50">
        <v>0.84321590045751482</v>
      </c>
      <c r="RR50">
        <v>2.2834267355271165E-2</v>
      </c>
      <c r="RS50">
        <v>0.67640644195412347</v>
      </c>
      <c r="RT50">
        <v>0.88159975904652277</v>
      </c>
      <c r="RU50">
        <v>0.87825446110054128</v>
      </c>
      <c r="RV50">
        <v>0.49125317266196822</v>
      </c>
      <c r="RW50">
        <v>0.37584133644926543</v>
      </c>
      <c r="RX50">
        <v>5.9386934914343881E-3</v>
      </c>
      <c r="RY50">
        <v>0.60403598855874063</v>
      </c>
      <c r="RZ50">
        <v>2.2272926681879079E-2</v>
      </c>
      <c r="SA50">
        <v>0.5428430688906436</v>
      </c>
      <c r="SB50">
        <v>0.68000827159609678</v>
      </c>
      <c r="SC50">
        <v>0.88176768739594558</v>
      </c>
      <c r="SD50">
        <v>0.54523188318511784</v>
      </c>
      <c r="SE50">
        <v>0.30659244809625741</v>
      </c>
      <c r="SF50">
        <v>0.38736563991279949</v>
      </c>
      <c r="SG50">
        <v>0.82507048862582777</v>
      </c>
      <c r="SH50">
        <v>0.84195346507931024</v>
      </c>
      <c r="SI50">
        <v>0.63431897745836441</v>
      </c>
      <c r="SJ50">
        <v>3.6144082029035296E-2</v>
      </c>
      <c r="SK50">
        <v>0.59361068436340192</v>
      </c>
      <c r="SL50">
        <v>0.27514002982051244</v>
      </c>
      <c r="SM50">
        <v>0.43445427258683922</v>
      </c>
      <c r="SN50">
        <v>0.83115991677332235</v>
      </c>
      <c r="SO50">
        <v>0.67155090248502802</v>
      </c>
      <c r="SP50">
        <v>0.11350002576394425</v>
      </c>
      <c r="SQ50">
        <v>0.81932974272900871</v>
      </c>
      <c r="SR50">
        <v>0.80047574649240294</v>
      </c>
      <c r="SS50">
        <v>0.70291729057063179</v>
      </c>
      <c r="ST50">
        <v>0.79202180552977941</v>
      </c>
      <c r="SU50">
        <v>0.74241854147889108</v>
      </c>
      <c r="SV50">
        <v>0.68927247810304526</v>
      </c>
      <c r="SW50">
        <v>5.1671109620388678E-2</v>
      </c>
      <c r="SX50">
        <v>0.83105374625866679</v>
      </c>
      <c r="SY50">
        <v>0.64492756339562485</v>
      </c>
      <c r="SZ50">
        <v>0.37382977961570618</v>
      </c>
      <c r="TA50">
        <v>0.18480442847746825</v>
      </c>
      <c r="TB50">
        <v>0.59560532226801866</v>
      </c>
      <c r="TC50">
        <v>2.5932892525384776E-2</v>
      </c>
      <c r="TD50">
        <v>0.30153990933357644</v>
      </c>
      <c r="TE50">
        <v>0.16530852606774815</v>
      </c>
      <c r="TF50">
        <v>0.61482773052083939</v>
      </c>
      <c r="TG50">
        <v>0.85919648529586579</v>
      </c>
      <c r="TH50">
        <v>0.86464589372069611</v>
      </c>
      <c r="TI50">
        <v>0.44129910265203443</v>
      </c>
      <c r="TJ50">
        <v>0.13828005837197921</v>
      </c>
      <c r="TK50">
        <v>0.16832262883456761</v>
      </c>
      <c r="TL50">
        <v>0.91480325947281249</v>
      </c>
      <c r="TM50">
        <v>0.90228948813359711</v>
      </c>
      <c r="TN50">
        <v>0.97734053764128925</v>
      </c>
      <c r="TO50">
        <v>0.12838410340008544</v>
      </c>
      <c r="TP50">
        <v>0.10107567924152716</v>
      </c>
      <c r="TQ50">
        <v>0.37710250877492602</v>
      </c>
      <c r="TR50">
        <v>0.12410231807005478</v>
      </c>
      <c r="TS50">
        <v>0.33299570029641223</v>
      </c>
      <c r="TT50">
        <v>8.94471087000549E-2</v>
      </c>
      <c r="TU50">
        <v>0.60837231915313195</v>
      </c>
      <c r="TV50">
        <v>0.94941910885319292</v>
      </c>
      <c r="TW50">
        <v>0.95572815218307727</v>
      </c>
      <c r="TX50">
        <v>0.47504486627475306</v>
      </c>
      <c r="TY50">
        <v>0.10159180662083855</v>
      </c>
      <c r="TZ50">
        <v>0.10823810860545602</v>
      </c>
      <c r="UA50">
        <v>0.78685313738055884</v>
      </c>
      <c r="UB50">
        <v>0.35242207010043192</v>
      </c>
      <c r="UC50">
        <v>5.2120511038436956E-2</v>
      </c>
      <c r="UD50">
        <v>0.35189944732676826</v>
      </c>
      <c r="UE50">
        <v>0.35471596744394485</v>
      </c>
      <c r="UF50">
        <v>0.1564867834765552</v>
      </c>
      <c r="UG50">
        <v>5.9129512424912822E-2</v>
      </c>
      <c r="UH50">
        <v>4.5535325445984376E-2</v>
      </c>
      <c r="UI50">
        <v>0.69729254479943847</v>
      </c>
      <c r="UJ50">
        <v>7.493946157447462E-2</v>
      </c>
      <c r="UK50">
        <v>0.49426726335605442</v>
      </c>
      <c r="UL50">
        <v>0.40643245294231689</v>
      </c>
      <c r="UM50">
        <v>0.7114831518878818</v>
      </c>
      <c r="UN50">
        <v>0.15201681792555055</v>
      </c>
      <c r="UO50">
        <v>0.92648661954184486</v>
      </c>
      <c r="UP50">
        <v>0.78830949367247027</v>
      </c>
      <c r="UQ50">
        <v>0.5190916514610936</v>
      </c>
      <c r="UR50">
        <v>0.34246917022329126</v>
      </c>
      <c r="US50">
        <v>0.70222353965036022</v>
      </c>
      <c r="UT50">
        <v>0.83377939446688587</v>
      </c>
      <c r="UU50">
        <v>0.6326334293949053</v>
      </c>
      <c r="UV50">
        <v>0.3439215481233191</v>
      </c>
      <c r="UW50">
        <v>0.40616728360692711</v>
      </c>
      <c r="UX50">
        <v>0.65488215526590132</v>
      </c>
      <c r="UY50">
        <v>0.89105298884602946</v>
      </c>
      <c r="UZ50">
        <v>0.96969288632697481</v>
      </c>
      <c r="VA50">
        <v>0.25071659816208591</v>
      </c>
      <c r="VB50">
        <v>0.66837899952797897</v>
      </c>
      <c r="VC50">
        <v>0.81681470993976246</v>
      </c>
      <c r="VD50">
        <v>0.99034760129912236</v>
      </c>
      <c r="VE50">
        <v>0.40525651651468109</v>
      </c>
      <c r="VF50">
        <v>0.85272381172944178</v>
      </c>
      <c r="VG50">
        <v>0.70315035457392372</v>
      </c>
      <c r="VH50">
        <v>0.32638418619005605</v>
      </c>
      <c r="VI50">
        <v>0.41583776606156564</v>
      </c>
      <c r="VJ50">
        <v>0.86058217228531575</v>
      </c>
      <c r="VK50">
        <v>1.955228858075686E-2</v>
      </c>
      <c r="VL50">
        <v>0.94919661120251264</v>
      </c>
      <c r="VM50">
        <v>0.84302926316441007</v>
      </c>
      <c r="VN50">
        <v>0.6316908740431405</v>
      </c>
      <c r="VO50">
        <v>0.23170121168472002</v>
      </c>
      <c r="VP50">
        <v>0.30695762479433142</v>
      </c>
      <c r="VQ50">
        <v>0.1109254521155788</v>
      </c>
      <c r="VR50">
        <v>0.14009834427253431</v>
      </c>
      <c r="VS50">
        <v>0.94799338672492139</v>
      </c>
      <c r="VT50">
        <v>0.16874430099487436</v>
      </c>
      <c r="VU50">
        <v>0.86932173808544611</v>
      </c>
      <c r="VV50">
        <v>0.38950008309783579</v>
      </c>
      <c r="VW50">
        <v>0.94219395433889463</v>
      </c>
      <c r="VX50">
        <v>0.17508301301272289</v>
      </c>
      <c r="VY50">
        <v>0.28079519401013842</v>
      </c>
      <c r="VZ50">
        <v>0.8314754655865072</v>
      </c>
      <c r="WA50">
        <v>0.64909970805695716</v>
      </c>
      <c r="WB50">
        <v>0.91826910505995707</v>
      </c>
      <c r="WC50">
        <v>0.6419790543036733</v>
      </c>
      <c r="WD50">
        <v>0.14548268860042812</v>
      </c>
      <c r="WE50">
        <v>9.9656763786966085E-2</v>
      </c>
      <c r="WF50">
        <v>0.10112823463235421</v>
      </c>
      <c r="WG50">
        <v>0.68173690718397761</v>
      </c>
      <c r="WH50">
        <v>0.82102509813472524</v>
      </c>
      <c r="WI50">
        <v>0.919680324551579</v>
      </c>
      <c r="WJ50">
        <v>0.17470882479018512</v>
      </c>
      <c r="WK50">
        <v>1.5289586367601249E-2</v>
      </c>
      <c r="WL50">
        <v>0.4895381872632959</v>
      </c>
      <c r="WM50">
        <v>1.5903501364106676E-2</v>
      </c>
      <c r="WN50">
        <v>0.51790066984225902</v>
      </c>
      <c r="WO50">
        <v>0.29266446872792007</v>
      </c>
      <c r="WP50">
        <v>0.69436321825266656</v>
      </c>
      <c r="WQ50">
        <v>0.78417015318542849</v>
      </c>
      <c r="WR50">
        <v>0.6440550621382527</v>
      </c>
      <c r="WS50">
        <v>0.96660813235481247</v>
      </c>
      <c r="WT50">
        <v>0.60089481138884682</v>
      </c>
      <c r="WU50">
        <v>0.99593999857519433</v>
      </c>
      <c r="WV50">
        <v>0.25541384354807084</v>
      </c>
      <c r="WW50">
        <v>0.95695117205794844</v>
      </c>
      <c r="WX50">
        <v>0.27348623008168471</v>
      </c>
      <c r="WY50">
        <v>0.92082510759792779</v>
      </c>
      <c r="WZ50">
        <v>0.4161336995099576</v>
      </c>
      <c r="XA50">
        <v>0.34835002124080738</v>
      </c>
      <c r="XB50">
        <v>0.63081654146078492</v>
      </c>
      <c r="XC50">
        <v>0.81286076596301571</v>
      </c>
      <c r="XD50">
        <v>0.49401226879559001</v>
      </c>
      <c r="XE50">
        <v>0.96460755294802225</v>
      </c>
      <c r="XF50">
        <v>0.81191200216806048</v>
      </c>
      <c r="XG50">
        <v>0.89645257759161223</v>
      </c>
      <c r="XH50">
        <v>0.70114465718117913</v>
      </c>
      <c r="XI50">
        <v>0.3081106083887224</v>
      </c>
      <c r="XJ50">
        <v>0.32940993431761179</v>
      </c>
      <c r="XK50">
        <v>0.62645852064137375</v>
      </c>
      <c r="XL50">
        <v>0.34849872649969205</v>
      </c>
      <c r="XM50">
        <v>0.66501660252530959</v>
      </c>
      <c r="XN50">
        <v>0.61824095743949847</v>
      </c>
      <c r="XO50">
        <v>9.998932146950934E-2</v>
      </c>
      <c r="XP50">
        <v>0.28832086022042203</v>
      </c>
      <c r="XQ50">
        <v>0.40561102303665397</v>
      </c>
      <c r="XR50">
        <v>0.31874333584902248</v>
      </c>
      <c r="XS50">
        <v>0.2587521445325367</v>
      </c>
      <c r="XT50">
        <v>0.46401640298866442</v>
      </c>
      <c r="XU50">
        <v>0.4976598356756502</v>
      </c>
      <c r="XV50">
        <v>0.76524493695644202</v>
      </c>
      <c r="XW50">
        <v>4.8145785863987101E-2</v>
      </c>
      <c r="XX50">
        <v>0.16487493796278962</v>
      </c>
      <c r="XY50">
        <v>1.8873397654468271E-2</v>
      </c>
      <c r="XZ50">
        <v>0.63660253364026853</v>
      </c>
      <c r="YA50">
        <v>0.74039253173288067</v>
      </c>
      <c r="YB50">
        <v>0.80049328813321019</v>
      </c>
      <c r="YC50">
        <v>0.72413385742655789</v>
      </c>
      <c r="YD50">
        <v>0.42449050531302901</v>
      </c>
      <c r="YE50">
        <v>0.98595747786183274</v>
      </c>
      <c r="YF50">
        <v>0.54785141624226619</v>
      </c>
      <c r="YG50">
        <v>0.48786993699417391</v>
      </c>
      <c r="YH50">
        <v>0.22140172354324406</v>
      </c>
      <c r="YI50">
        <v>0.58975592580345626</v>
      </c>
      <c r="YJ50">
        <v>0.26599061052150696</v>
      </c>
      <c r="YK50">
        <v>0.2502267795519697</v>
      </c>
      <c r="YL50">
        <v>0.30391178112559469</v>
      </c>
      <c r="YM50">
        <v>0.2873729997564658</v>
      </c>
      <c r="YN50">
        <v>0.84769329446904385</v>
      </c>
      <c r="YO50">
        <v>0.63639750873428591</v>
      </c>
      <c r="YP50">
        <v>0.12543568562657526</v>
      </c>
      <c r="YQ50">
        <v>0.27189463716252471</v>
      </c>
      <c r="YR50">
        <v>0.35284239284952712</v>
      </c>
      <c r="YS50">
        <v>0.13899245966075335</v>
      </c>
      <c r="YT50">
        <v>2.6708344014236607E-2</v>
      </c>
      <c r="YU50">
        <v>0.20724212800463837</v>
      </c>
      <c r="YV50">
        <v>0.56472910620646488</v>
      </c>
      <c r="YW50">
        <v>0.87840889643013587</v>
      </c>
      <c r="YX50">
        <v>0.90093575309227292</v>
      </c>
      <c r="YY50">
        <v>0.53775207765189481</v>
      </c>
      <c r="YZ50">
        <v>0.86094052143301092</v>
      </c>
      <c r="ZA50">
        <v>0.41996265771081742</v>
      </c>
      <c r="ZB50">
        <v>0.29038530886326686</v>
      </c>
      <c r="ZC50">
        <v>0.41474791693886848</v>
      </c>
      <c r="ZD50">
        <v>0.80073175119078277</v>
      </c>
      <c r="ZE50">
        <v>0.74768050291922872</v>
      </c>
      <c r="ZF50">
        <v>0.23573580730615207</v>
      </c>
      <c r="ZG50">
        <v>0.68509203379807149</v>
      </c>
      <c r="ZH50">
        <v>0.88112628480971134</v>
      </c>
      <c r="ZI50">
        <v>0.73480901332941406</v>
      </c>
      <c r="ZJ50">
        <v>0.70949925408724734</v>
      </c>
      <c r="ZK50">
        <v>0.86609984808862694</v>
      </c>
      <c r="ZL50">
        <v>0.96656450348727352</v>
      </c>
      <c r="ZM50">
        <v>0.30946261422797539</v>
      </c>
      <c r="ZN50">
        <v>0.21919635434766804</v>
      </c>
      <c r="ZO50">
        <v>0.22386555638145744</v>
      </c>
      <c r="ZP50">
        <v>0.22033906398600089</v>
      </c>
      <c r="ZQ50">
        <v>1.2775793336502139E-2</v>
      </c>
      <c r="ZR50">
        <v>0.7899070841437531</v>
      </c>
      <c r="ZS50">
        <v>0.44630485913419171</v>
      </c>
      <c r="ZT50">
        <v>0.4841293383434877</v>
      </c>
      <c r="ZU50">
        <v>0.71757467103417816</v>
      </c>
    </row>
    <row r="51" spans="1:697" x14ac:dyDescent="0.35">
      <c r="A51">
        <v>17</v>
      </c>
      <c r="B51">
        <v>0.90720070138075704</v>
      </c>
      <c r="C51">
        <v>0.18734502372957007</v>
      </c>
      <c r="D51">
        <v>0.13845792281998281</v>
      </c>
      <c r="E51">
        <v>0.9682297798452697</v>
      </c>
      <c r="F51">
        <v>0.63183479811559462</v>
      </c>
      <c r="G51">
        <v>0.14945515702625412</v>
      </c>
      <c r="H51">
        <v>0.17914169681117265</v>
      </c>
      <c r="I51">
        <v>0.14490994148937431</v>
      </c>
      <c r="J51">
        <v>0.84493422637904048</v>
      </c>
      <c r="K51">
        <v>0.82308969094664186</v>
      </c>
      <c r="L51">
        <v>0.34207229439781595</v>
      </c>
      <c r="M51">
        <v>0.77087807875263326</v>
      </c>
      <c r="N51">
        <v>0.81034759064267781</v>
      </c>
      <c r="O51">
        <v>0.70126750111732838</v>
      </c>
      <c r="P51">
        <v>1.4754958080868463E-2</v>
      </c>
      <c r="Q51">
        <v>5.9146279298330051E-2</v>
      </c>
      <c r="R51">
        <v>0.78921816535186906</v>
      </c>
      <c r="S51">
        <v>0.60564381827601943</v>
      </c>
      <c r="T51">
        <v>0.4670978535384791</v>
      </c>
      <c r="U51">
        <v>4.5736482767387843E-2</v>
      </c>
      <c r="V51">
        <v>0.11641401372879501</v>
      </c>
      <c r="W51">
        <v>0.31689704070366209</v>
      </c>
      <c r="X51">
        <v>0.43979517846119276</v>
      </c>
      <c r="Y51">
        <v>0.95151374539931466</v>
      </c>
      <c r="Z51">
        <v>0.91949836299330567</v>
      </c>
      <c r="AA51">
        <v>8.6181484061583657E-2</v>
      </c>
      <c r="AB51">
        <v>0.16042795492891693</v>
      </c>
      <c r="AC51">
        <v>0.46376445666139421</v>
      </c>
      <c r="AD51">
        <v>0.89555297760028163</v>
      </c>
      <c r="AE51">
        <v>0.93680026948475748</v>
      </c>
      <c r="AF51">
        <v>0.67435121668702014</v>
      </c>
      <c r="AG51">
        <v>0.33269756124459215</v>
      </c>
      <c r="AH51">
        <v>0.45452372337610925</v>
      </c>
      <c r="AI51">
        <v>5.3775714763037441E-2</v>
      </c>
      <c r="AJ51">
        <v>0.73171091251661946</v>
      </c>
      <c r="AK51">
        <v>0.28883298827831472</v>
      </c>
      <c r="AL51">
        <v>0.23662520207788407</v>
      </c>
      <c r="AM51">
        <v>0.65649401632599635</v>
      </c>
      <c r="AN51">
        <v>0.79754876145238485</v>
      </c>
      <c r="AO51">
        <v>0.95310734814212505</v>
      </c>
      <c r="AP51">
        <v>0.13284858605533112</v>
      </c>
      <c r="AQ51">
        <v>0.64152145566529029</v>
      </c>
      <c r="AR51">
        <v>0.43792400965873612</v>
      </c>
      <c r="AS51">
        <v>0.24429331349931993</v>
      </c>
      <c r="AT51">
        <v>0.52315392881979239</v>
      </c>
      <c r="AU51">
        <v>0.50433195974389655</v>
      </c>
      <c r="AV51">
        <v>0.86597397235401008</v>
      </c>
      <c r="AW51">
        <v>0.89653296930957505</v>
      </c>
      <c r="AX51">
        <v>0.881386355293719</v>
      </c>
      <c r="AY51">
        <v>0.48046307815198297</v>
      </c>
      <c r="AZ51">
        <v>0.77217204845665166</v>
      </c>
      <c r="BA51">
        <v>4.822829046748911E-4</v>
      </c>
      <c r="BB51">
        <v>0.21512078170433035</v>
      </c>
      <c r="BC51">
        <v>0.6232592012953555</v>
      </c>
      <c r="BD51">
        <v>0.36491056788360754</v>
      </c>
      <c r="BE51">
        <v>0.88922238086119765</v>
      </c>
      <c r="BF51">
        <v>0.3031931175469309</v>
      </c>
      <c r="BG51">
        <v>0.66612314069249978</v>
      </c>
      <c r="BH51">
        <v>0.57312560290806469</v>
      </c>
      <c r="BI51">
        <v>0.13673363723869458</v>
      </c>
      <c r="BJ51">
        <v>0.18551408751653498</v>
      </c>
      <c r="BK51">
        <v>0.25731035383594525</v>
      </c>
      <c r="BL51">
        <v>0.79556387570028475</v>
      </c>
      <c r="BM51">
        <v>0.43223759466720924</v>
      </c>
      <c r="BN51">
        <v>0.85759013241768167</v>
      </c>
      <c r="BO51">
        <v>0.20618065011466091</v>
      </c>
      <c r="BP51">
        <v>0.93968110021657447</v>
      </c>
      <c r="BQ51">
        <v>0.4145691978846584</v>
      </c>
      <c r="BR51">
        <v>0.17389164698712023</v>
      </c>
      <c r="BS51">
        <v>0.43477136094164748</v>
      </c>
      <c r="BT51">
        <v>0.30402743954680989</v>
      </c>
      <c r="BU51">
        <v>0.33651662595849285</v>
      </c>
      <c r="BV51">
        <v>0.34642656966111274</v>
      </c>
      <c r="BW51">
        <v>0.39670935866344526</v>
      </c>
      <c r="BX51">
        <v>0.49457113961836852</v>
      </c>
      <c r="BY51">
        <v>0.87969659165015057</v>
      </c>
      <c r="BZ51">
        <v>9.4336108418469289E-2</v>
      </c>
      <c r="CA51">
        <v>0.1896175427913902</v>
      </c>
      <c r="CB51">
        <v>0.8678499222991235</v>
      </c>
      <c r="CC51">
        <v>0.48297550268840839</v>
      </c>
      <c r="CD51">
        <v>0.8520044684894782</v>
      </c>
      <c r="CE51">
        <v>0.59856190757204164</v>
      </c>
      <c r="CF51">
        <v>0.1511105453176963</v>
      </c>
      <c r="CG51">
        <v>0.49944071417451097</v>
      </c>
      <c r="CH51">
        <v>0.43190327983419419</v>
      </c>
      <c r="CI51">
        <v>0.54359507399482609</v>
      </c>
      <c r="CJ51">
        <v>0.39885736226106117</v>
      </c>
      <c r="CK51">
        <v>0.65170043153916934</v>
      </c>
      <c r="CL51">
        <v>0.77078756898999501</v>
      </c>
      <c r="CM51">
        <v>0.35152969035042581</v>
      </c>
      <c r="CN51">
        <v>0.18731217652092347</v>
      </c>
      <c r="CO51">
        <v>0.88019109819107877</v>
      </c>
      <c r="CP51">
        <v>0.58346095388316188</v>
      </c>
      <c r="CQ51">
        <v>0.77739695842387935</v>
      </c>
      <c r="CR51">
        <v>0.13081422742699866</v>
      </c>
      <c r="CS51">
        <v>0.14330639491199926</v>
      </c>
      <c r="CT51">
        <v>0.3199619061321769</v>
      </c>
      <c r="CU51">
        <v>0.2647437004015587</v>
      </c>
      <c r="CV51">
        <v>0.75572096719066995</v>
      </c>
      <c r="CW51">
        <v>0.79540656635234919</v>
      </c>
      <c r="CX51">
        <v>0.12495519524806531</v>
      </c>
      <c r="CY51">
        <v>0.78960466479074831</v>
      </c>
      <c r="CZ51">
        <v>3.1592196884943302E-2</v>
      </c>
      <c r="DA51">
        <v>0.14846483923838616</v>
      </c>
      <c r="DB51">
        <v>0.11691115272501329</v>
      </c>
      <c r="DC51">
        <v>0.57226139002996657</v>
      </c>
      <c r="DD51">
        <v>0.99747724324704767</v>
      </c>
      <c r="DE51">
        <v>0.76572252349934378</v>
      </c>
      <c r="DF51">
        <v>7.5621847223319105E-2</v>
      </c>
      <c r="DG51">
        <v>0.46817687907176031</v>
      </c>
      <c r="DH51">
        <v>0.40622692222875634</v>
      </c>
      <c r="DI51">
        <v>0.45143885670255002</v>
      </c>
      <c r="DJ51">
        <v>0.93557292937324399</v>
      </c>
      <c r="DK51">
        <v>0.50448832465468418</v>
      </c>
      <c r="DL51">
        <v>0.75410346045801036</v>
      </c>
      <c r="DM51">
        <v>0.80641982500302234</v>
      </c>
      <c r="DN51">
        <v>0.15144419435897605</v>
      </c>
      <c r="DO51">
        <v>0.60631695321639245</v>
      </c>
      <c r="DP51">
        <v>0.37100931641731505</v>
      </c>
      <c r="DQ51">
        <v>0.89310759603008993</v>
      </c>
      <c r="DR51">
        <v>0.56909830008875184</v>
      </c>
      <c r="DS51">
        <v>0.69290891135692745</v>
      </c>
      <c r="DT51">
        <v>0.39678145874331217</v>
      </c>
      <c r="DU51">
        <v>2.3560251490731821E-2</v>
      </c>
      <c r="DV51">
        <v>0.9501358150169239</v>
      </c>
      <c r="DW51">
        <v>0.56288537926095461</v>
      </c>
      <c r="DX51">
        <v>0.92552635114518977</v>
      </c>
      <c r="DY51">
        <v>3.3967874985630364E-2</v>
      </c>
      <c r="DZ51">
        <v>0.96046307898158356</v>
      </c>
      <c r="EA51">
        <v>0.33101298143379831</v>
      </c>
      <c r="EB51">
        <v>0.11598051593577152</v>
      </c>
      <c r="EC51">
        <v>0.81138756527578804</v>
      </c>
      <c r="ED51">
        <v>0.68517446404130522</v>
      </c>
      <c r="EE51">
        <v>0.11910953505697319</v>
      </c>
      <c r="EF51">
        <v>0.29487580680501102</v>
      </c>
      <c r="EG51">
        <v>0.73076030369023914</v>
      </c>
      <c r="EH51">
        <v>0.57515086456003117</v>
      </c>
      <c r="EI51">
        <v>0.72436327382005994</v>
      </c>
      <c r="EJ51">
        <v>0.784284892404013</v>
      </c>
      <c r="EK51">
        <v>0.88789852829351978</v>
      </c>
      <c r="EL51">
        <v>0.10210947082819899</v>
      </c>
      <c r="EM51">
        <v>0.93960028180991728</v>
      </c>
      <c r="EN51">
        <v>0.70118924606389255</v>
      </c>
      <c r="EO51">
        <v>0.41916709050297296</v>
      </c>
      <c r="EP51">
        <v>0.66999545540692862</v>
      </c>
      <c r="EQ51">
        <v>0.47621416051671073</v>
      </c>
      <c r="ER51">
        <v>0.14260424217425505</v>
      </c>
      <c r="ES51">
        <v>0.92027049333120636</v>
      </c>
      <c r="ET51">
        <v>0.96490749664599285</v>
      </c>
      <c r="EU51">
        <v>0.34680581569885605</v>
      </c>
      <c r="EV51">
        <v>0.39302388859764181</v>
      </c>
      <c r="EW51">
        <v>0.13065537590790943</v>
      </c>
      <c r="EX51">
        <v>0.85652103026485316</v>
      </c>
      <c r="EY51">
        <v>0.54183198527996246</v>
      </c>
      <c r="EZ51">
        <v>0.51182589710150372</v>
      </c>
      <c r="FA51">
        <v>0.91476037228551987</v>
      </c>
      <c r="FB51">
        <v>0.38814849269714069</v>
      </c>
      <c r="FC51">
        <v>0.80557561118034493</v>
      </c>
      <c r="FD51">
        <v>0.60128298338422803</v>
      </c>
      <c r="FE51">
        <v>0.85950296088470912</v>
      </c>
      <c r="FF51">
        <v>2.5643530895420485E-2</v>
      </c>
      <c r="FG51">
        <v>0.90556914202794281</v>
      </c>
      <c r="FH51">
        <v>0.77180213241548057</v>
      </c>
      <c r="FI51">
        <v>7.0073266047861238E-2</v>
      </c>
      <c r="FJ51">
        <v>0.12300981854310955</v>
      </c>
      <c r="FK51">
        <v>0.86520548407856379</v>
      </c>
      <c r="FL51">
        <v>0.48464332265889387</v>
      </c>
      <c r="FM51">
        <v>0.4899590883331133</v>
      </c>
      <c r="FN51">
        <v>0.59097762476680593</v>
      </c>
      <c r="FO51">
        <v>0.29580768833549631</v>
      </c>
      <c r="FP51">
        <v>0.96958909819928418</v>
      </c>
      <c r="FQ51">
        <v>0.43386010853606216</v>
      </c>
      <c r="FR51">
        <v>0.95782319088260792</v>
      </c>
      <c r="FS51">
        <v>0.62691606919748954</v>
      </c>
      <c r="FT51">
        <v>0.652486876812015</v>
      </c>
      <c r="FU51">
        <v>0.70718693802748689</v>
      </c>
      <c r="FV51">
        <v>0.20519697375053692</v>
      </c>
      <c r="FW51">
        <v>0.46342289911495715</v>
      </c>
      <c r="FX51">
        <v>0.41793880682711959</v>
      </c>
      <c r="FY51">
        <v>0.57836249382152605</v>
      </c>
      <c r="FZ51">
        <v>0.97873835626437644</v>
      </c>
      <c r="GA51">
        <v>0.89163950787268964</v>
      </c>
      <c r="GB51">
        <v>0.74286717291426541</v>
      </c>
      <c r="GC51">
        <v>0.12657973521932653</v>
      </c>
      <c r="GD51">
        <v>0.47924733448904033</v>
      </c>
      <c r="GE51">
        <v>0.58797899768603379</v>
      </c>
      <c r="GF51">
        <v>0.2864522429695856</v>
      </c>
      <c r="GG51">
        <v>0.26721607063993458</v>
      </c>
      <c r="GH51">
        <v>0.83661208423686828</v>
      </c>
      <c r="GI51">
        <v>2.1967419557546108E-2</v>
      </c>
      <c r="GJ51">
        <v>0.33064675405756705</v>
      </c>
      <c r="GK51">
        <v>0.49496532670933413</v>
      </c>
      <c r="GL51">
        <v>0.83738071848928219</v>
      </c>
      <c r="GM51">
        <v>0.82309287346364257</v>
      </c>
      <c r="GN51">
        <v>0.86590447571287898</v>
      </c>
      <c r="GO51">
        <v>0.98249664620120358</v>
      </c>
      <c r="GP51">
        <v>0.39267221133195274</v>
      </c>
      <c r="GQ51">
        <v>0.82497333100703951</v>
      </c>
      <c r="GR51">
        <v>0.76999077700192831</v>
      </c>
      <c r="GS51">
        <v>0.13732446109110452</v>
      </c>
      <c r="GT51">
        <v>0.83687098010634431</v>
      </c>
      <c r="GU51">
        <v>0.99772981980808195</v>
      </c>
      <c r="GV51">
        <v>0.99550604479740112</v>
      </c>
      <c r="GW51">
        <v>0.27318366381886017</v>
      </c>
      <c r="GX51">
        <v>7.1302330647091794E-2</v>
      </c>
      <c r="GY51">
        <v>0.29650041443363895</v>
      </c>
      <c r="GZ51">
        <v>0.37600162889948974</v>
      </c>
      <c r="HA51">
        <v>0.74448671878130113</v>
      </c>
      <c r="HB51">
        <v>0.19006088571266311</v>
      </c>
      <c r="HC51">
        <v>0.94050433931427624</v>
      </c>
      <c r="HD51">
        <v>0.27269119987027457</v>
      </c>
      <c r="HE51">
        <v>0.49526460594417876</v>
      </c>
      <c r="HF51">
        <v>0.80870009202839943</v>
      </c>
      <c r="HG51">
        <v>0.80060310284639369</v>
      </c>
      <c r="HH51">
        <v>0.95210093598514622</v>
      </c>
      <c r="HI51">
        <v>0.88393135200319306</v>
      </c>
      <c r="HJ51">
        <v>9.6091139817538473E-2</v>
      </c>
      <c r="HK51">
        <v>0.75998890121292428</v>
      </c>
      <c r="HL51">
        <v>0.44434748880319064</v>
      </c>
      <c r="HM51">
        <v>0.67702508945088635</v>
      </c>
      <c r="HN51">
        <v>0.94383797625396826</v>
      </c>
      <c r="HO51">
        <v>0.32949051430850773</v>
      </c>
      <c r="HP51">
        <v>0.23730301742733906</v>
      </c>
      <c r="HQ51">
        <v>0.26257477062303547</v>
      </c>
      <c r="HR51">
        <v>0.97791280265830971</v>
      </c>
      <c r="HS51">
        <v>0.3436292514145981</v>
      </c>
      <c r="HT51">
        <v>0.2803254046336584</v>
      </c>
      <c r="HU51">
        <v>0.10609184208356137</v>
      </c>
      <c r="HV51">
        <v>0.17854635414668674</v>
      </c>
      <c r="HW51">
        <v>0.74495683149337055</v>
      </c>
      <c r="HX51">
        <v>0.39581934516055617</v>
      </c>
      <c r="HY51">
        <v>0.10407013829398237</v>
      </c>
      <c r="HZ51">
        <v>6.7872920793926261E-2</v>
      </c>
      <c r="IA51">
        <v>6.9739404210036104E-2</v>
      </c>
      <c r="IB51">
        <v>6.5735034181906182E-2</v>
      </c>
      <c r="IC51">
        <v>0.47370810655317663</v>
      </c>
      <c r="ID51">
        <v>0.8047595132913149</v>
      </c>
      <c r="IE51">
        <v>0.112012343468057</v>
      </c>
      <c r="IF51">
        <v>0.54255713235159708</v>
      </c>
      <c r="IG51">
        <v>0.58228334073214238</v>
      </c>
      <c r="IH51">
        <v>0.56974590773136824</v>
      </c>
      <c r="II51">
        <v>0.91768937535283801</v>
      </c>
      <c r="IJ51">
        <v>0.78115912577839408</v>
      </c>
      <c r="IK51">
        <v>0.13913214064033164</v>
      </c>
      <c r="IL51">
        <v>5.995072698095627E-3</v>
      </c>
      <c r="IM51">
        <v>0.10176874981311357</v>
      </c>
      <c r="IN51">
        <v>0.21395864125582353</v>
      </c>
      <c r="IO51">
        <v>0.60166489079012875</v>
      </c>
      <c r="IP51">
        <v>0.25971673004444396</v>
      </c>
      <c r="IQ51">
        <v>0.37163104896435539</v>
      </c>
      <c r="IR51">
        <v>0.60929058072298092</v>
      </c>
      <c r="IS51">
        <v>0.66141942768236262</v>
      </c>
      <c r="IT51">
        <v>0.91586839042239632</v>
      </c>
      <c r="IU51">
        <v>0.48486332135393018</v>
      </c>
      <c r="IV51">
        <v>0.22476652510917328</v>
      </c>
      <c r="IW51">
        <v>0.81341717325146601</v>
      </c>
      <c r="IX51">
        <v>0.26728393921505744</v>
      </c>
      <c r="IY51">
        <v>0.53252893556262593</v>
      </c>
      <c r="IZ51">
        <v>0.24011169026052692</v>
      </c>
      <c r="JA51">
        <v>3.5327711638886261E-2</v>
      </c>
      <c r="JB51">
        <v>0.60231004600301985</v>
      </c>
      <c r="JC51">
        <v>0.5072629771875341</v>
      </c>
      <c r="JD51">
        <v>0.30884546881166897</v>
      </c>
      <c r="JE51">
        <v>3.9305154321793045E-2</v>
      </c>
      <c r="JF51">
        <v>0.76785584010824781</v>
      </c>
      <c r="JG51">
        <v>0.38307868825153324</v>
      </c>
      <c r="JH51">
        <v>0.8558976781243689</v>
      </c>
      <c r="JI51">
        <v>0.84761136054122233</v>
      </c>
      <c r="JJ51">
        <v>0.81368490567113316</v>
      </c>
      <c r="JK51">
        <v>0.57778080648490138</v>
      </c>
      <c r="JL51">
        <v>0.28534445862269631</v>
      </c>
      <c r="JM51">
        <v>0.64901366056085641</v>
      </c>
      <c r="JN51">
        <v>0.57991030867332716</v>
      </c>
      <c r="JO51">
        <v>0.4271200213646531</v>
      </c>
      <c r="JP51">
        <v>0.59225248518662954</v>
      </c>
      <c r="JQ51">
        <v>0.25738654152015383</v>
      </c>
      <c r="JR51">
        <v>0.55329680096159173</v>
      </c>
      <c r="JS51">
        <v>0.583246121416648</v>
      </c>
      <c r="JT51">
        <v>0.93831230246202324</v>
      </c>
      <c r="JU51">
        <v>3.2276854265912425E-3</v>
      </c>
      <c r="JV51">
        <v>4.5655167243162653E-3</v>
      </c>
      <c r="JW51">
        <v>0.29762899386514496</v>
      </c>
      <c r="JX51">
        <v>0.37939257717311436</v>
      </c>
      <c r="JY51">
        <v>0.42430214512707198</v>
      </c>
      <c r="JZ51">
        <v>0.80988093969399799</v>
      </c>
      <c r="KA51">
        <v>0.79390030843512049</v>
      </c>
      <c r="KB51">
        <v>0.45770121535601727</v>
      </c>
      <c r="KC51">
        <v>7.8672778243151664E-2</v>
      </c>
      <c r="KD51">
        <v>0.57423702088005357</v>
      </c>
      <c r="KE51">
        <v>0.29686062504974886</v>
      </c>
      <c r="KF51">
        <v>0.23121982657277595</v>
      </c>
      <c r="KG51">
        <v>0.92147382840882941</v>
      </c>
      <c r="KH51">
        <v>0.19241509653265765</v>
      </c>
      <c r="KI51">
        <v>0.79463054745160389</v>
      </c>
      <c r="KJ51">
        <v>0.76811388451417084</v>
      </c>
      <c r="KK51">
        <v>0.24966295273549421</v>
      </c>
      <c r="KL51">
        <v>0.79767048878956148</v>
      </c>
      <c r="KM51">
        <v>0.23371094585877139</v>
      </c>
      <c r="KN51">
        <v>0.57477338160567637</v>
      </c>
      <c r="KO51">
        <v>0.94085668125890232</v>
      </c>
      <c r="KP51">
        <v>8.7666314992206229E-2</v>
      </c>
      <c r="KQ51">
        <v>0.40027128225847208</v>
      </c>
      <c r="KR51">
        <v>0.30679133484543941</v>
      </c>
      <c r="KS51">
        <v>0.58344111233859042</v>
      </c>
      <c r="KT51">
        <v>0.23764033447759414</v>
      </c>
      <c r="KU51">
        <v>0.11780817518146469</v>
      </c>
      <c r="KV51">
        <v>0.71705798497906026</v>
      </c>
      <c r="KW51">
        <v>0.10247599485734216</v>
      </c>
      <c r="KX51">
        <v>0.70899658654051678</v>
      </c>
      <c r="KY51">
        <v>0.88218431824387666</v>
      </c>
      <c r="KZ51">
        <v>0.46716431596962493</v>
      </c>
      <c r="LA51">
        <v>0.70828838248560999</v>
      </c>
      <c r="LB51">
        <v>0.76056099368171237</v>
      </c>
      <c r="LC51">
        <v>0.17200874977791836</v>
      </c>
      <c r="LD51">
        <v>6.569712910029335E-2</v>
      </c>
      <c r="LE51">
        <v>0.28194511536453104</v>
      </c>
      <c r="LF51">
        <v>0.79450449989803307</v>
      </c>
      <c r="LG51">
        <v>3.9066314210021047E-2</v>
      </c>
      <c r="LH51">
        <v>0.36438073241501512</v>
      </c>
      <c r="LI51">
        <v>0.57214620171301989</v>
      </c>
      <c r="LJ51">
        <v>0.27251532800432843</v>
      </c>
      <c r="LK51">
        <v>0.64195456193604783</v>
      </c>
      <c r="LL51">
        <v>0.49818889287618939</v>
      </c>
      <c r="LM51">
        <v>0.80393110701389181</v>
      </c>
      <c r="LN51">
        <v>0.96283933972710112</v>
      </c>
      <c r="LO51">
        <v>0.68876979211736944</v>
      </c>
      <c r="LP51">
        <v>0.37316313725573369</v>
      </c>
      <c r="LQ51">
        <v>0.55560648567639925</v>
      </c>
      <c r="LR51">
        <v>0.52439675256359419</v>
      </c>
      <c r="LS51">
        <v>0.91168277021079935</v>
      </c>
      <c r="LT51">
        <v>0.65468173514218853</v>
      </c>
      <c r="LU51">
        <v>0.55565796719768212</v>
      </c>
      <c r="LV51">
        <v>0.33732268579431079</v>
      </c>
      <c r="LW51">
        <v>0.67299230025000301</v>
      </c>
      <c r="LX51">
        <v>0.97433108087720366</v>
      </c>
      <c r="LY51">
        <v>0.3425287386805661</v>
      </c>
      <c r="LZ51">
        <v>0.52597810808326317</v>
      </c>
      <c r="MA51">
        <v>0.60735370500422159</v>
      </c>
      <c r="MB51">
        <v>0.51181422693060485</v>
      </c>
      <c r="MC51">
        <v>0.1606188005584005</v>
      </c>
      <c r="MD51">
        <v>7.779104413835769E-2</v>
      </c>
      <c r="ME51">
        <v>2.1319574934173136E-2</v>
      </c>
      <c r="MF51">
        <v>0.48418767094588511</v>
      </c>
      <c r="MG51">
        <v>0.57472409586682216</v>
      </c>
      <c r="MH51">
        <v>0.31609870326939171</v>
      </c>
      <c r="MI51">
        <v>0.73204669739770278</v>
      </c>
      <c r="MJ51">
        <v>0.91454421242984962</v>
      </c>
      <c r="MK51">
        <v>0.94110563651919754</v>
      </c>
      <c r="ML51">
        <v>0.31634353025519524</v>
      </c>
      <c r="MM51">
        <v>9.3866584073416526E-2</v>
      </c>
      <c r="MN51">
        <v>0.66536073813885621</v>
      </c>
      <c r="MO51">
        <v>0.59910206631580565</v>
      </c>
      <c r="MP51">
        <v>0.73102969243952975</v>
      </c>
      <c r="MQ51">
        <v>0.2812831445256021</v>
      </c>
      <c r="MR51">
        <v>0.13835880501187781</v>
      </c>
      <c r="MS51">
        <v>0.25355508257442771</v>
      </c>
      <c r="MT51">
        <v>0.5332695105895322</v>
      </c>
      <c r="MU51">
        <v>1.6076955800374604E-2</v>
      </c>
      <c r="MV51">
        <v>7.7985064598136922E-2</v>
      </c>
      <c r="MW51">
        <v>0.52977455958887842</v>
      </c>
      <c r="MX51">
        <v>8.1890527693673443E-2</v>
      </c>
      <c r="MY51">
        <v>0.80118982768396285</v>
      </c>
      <c r="MZ51">
        <v>0.82237042704359642</v>
      </c>
      <c r="NA51">
        <v>0.63811199653262196</v>
      </c>
      <c r="NB51">
        <v>0.85771503946255112</v>
      </c>
      <c r="NC51">
        <v>0.21318784115698974</v>
      </c>
      <c r="ND51">
        <v>0.54029441306380022</v>
      </c>
      <c r="NE51">
        <v>0.63469175780867004</v>
      </c>
      <c r="NF51">
        <v>0.93816686277109695</v>
      </c>
      <c r="NG51">
        <v>0.74986087115414368</v>
      </c>
      <c r="NH51">
        <v>0.86955634962088624</v>
      </c>
      <c r="NI51">
        <v>0.15137132946312926</v>
      </c>
      <c r="NJ51">
        <v>0.2445489250395827</v>
      </c>
      <c r="NK51">
        <v>0.2736431558233261</v>
      </c>
      <c r="NL51">
        <v>0.55351117764940494</v>
      </c>
      <c r="NM51">
        <v>0.10640855204986244</v>
      </c>
      <c r="NN51">
        <v>0.43910521605695307</v>
      </c>
      <c r="NO51">
        <v>1.2606390350307417E-2</v>
      </c>
      <c r="NP51">
        <v>0.3736134573299208</v>
      </c>
      <c r="NQ51">
        <v>0.96095605613797963</v>
      </c>
      <c r="NR51">
        <v>0.88162755342599231</v>
      </c>
      <c r="NS51">
        <v>0.23771108990044365</v>
      </c>
      <c r="NT51">
        <v>0.15886562834281737</v>
      </c>
      <c r="NU51">
        <v>0.73271265667939045</v>
      </c>
      <c r="NV51">
        <v>0.36244632448228409</v>
      </c>
      <c r="NW51">
        <v>0.26189565480930244</v>
      </c>
      <c r="NX51">
        <v>0.15682109316809212</v>
      </c>
      <c r="NY51">
        <v>0.95656314959456223</v>
      </c>
      <c r="NZ51">
        <v>0.25696328963890125</v>
      </c>
      <c r="OA51">
        <v>0.28338674158443988</v>
      </c>
      <c r="OB51">
        <v>0.36974669853942366</v>
      </c>
      <c r="OC51">
        <v>0.45950561024064607</v>
      </c>
      <c r="OD51">
        <v>0.9853361700717147</v>
      </c>
      <c r="OE51">
        <v>0.51812508596258</v>
      </c>
      <c r="OF51">
        <v>0.50556976736255232</v>
      </c>
      <c r="OG51">
        <v>0.30366368732927806</v>
      </c>
      <c r="OH51">
        <v>0.64286226117288803</v>
      </c>
      <c r="OI51">
        <v>0.1197585302224321</v>
      </c>
      <c r="OJ51">
        <v>0.90147171614652066</v>
      </c>
      <c r="OK51">
        <v>0.16111499588411349</v>
      </c>
      <c r="OL51">
        <v>0.57564466368166656</v>
      </c>
      <c r="OM51">
        <v>0.14412485188637314</v>
      </c>
      <c r="ON51">
        <v>0.15637112985722312</v>
      </c>
      <c r="OO51">
        <v>0.37631713034052883</v>
      </c>
      <c r="OP51">
        <v>7.9122259344219681E-2</v>
      </c>
      <c r="OQ51">
        <v>0.26233782734556677</v>
      </c>
      <c r="OR51">
        <v>0.8271946243667273</v>
      </c>
      <c r="OS51">
        <v>0.77253413228002121</v>
      </c>
      <c r="OT51">
        <v>0.32676220886885288</v>
      </c>
      <c r="OU51">
        <v>0.92667864941390599</v>
      </c>
      <c r="OV51">
        <v>0.49722011037463798</v>
      </c>
      <c r="OW51">
        <v>0.95118695797957653</v>
      </c>
      <c r="OX51">
        <v>0.15414786113527568</v>
      </c>
      <c r="OY51">
        <v>0.91882508343796188</v>
      </c>
      <c r="OZ51">
        <v>0.46403955760474414</v>
      </c>
      <c r="PA51">
        <v>0.71455812700286825</v>
      </c>
      <c r="PB51">
        <v>0.55303187211982463</v>
      </c>
      <c r="PC51">
        <v>0.64024023407895458</v>
      </c>
      <c r="PD51">
        <v>0.52386309067359405</v>
      </c>
      <c r="PE51">
        <v>0.275982248205902</v>
      </c>
      <c r="PF51">
        <v>0.44918111870354738</v>
      </c>
      <c r="PG51">
        <v>0.69150822686249125</v>
      </c>
      <c r="PH51">
        <v>0.77056890411612089</v>
      </c>
      <c r="PI51">
        <v>0.27059393697282008</v>
      </c>
      <c r="PJ51">
        <v>0.6456161577292171</v>
      </c>
      <c r="PK51">
        <v>0.80655480901906274</v>
      </c>
      <c r="PL51">
        <v>0.35280956762940174</v>
      </c>
      <c r="PM51">
        <v>0.11508042848352751</v>
      </c>
      <c r="PN51">
        <v>0.84533149747129421</v>
      </c>
      <c r="PO51">
        <v>0.7196443571477833</v>
      </c>
      <c r="PP51">
        <v>1.3852020593292158E-2</v>
      </c>
      <c r="PQ51">
        <v>0.31337281043614962</v>
      </c>
      <c r="PR51">
        <v>0.76190908427620196</v>
      </c>
      <c r="PS51">
        <v>3.2525164122333861E-2</v>
      </c>
      <c r="PT51">
        <v>0.44006561604693484</v>
      </c>
      <c r="PU51">
        <v>0.17268702526548207</v>
      </c>
      <c r="PV51">
        <v>8.341821660705584E-2</v>
      </c>
      <c r="PW51">
        <v>0.53916341478012353</v>
      </c>
      <c r="PX51">
        <v>0.45538527095746828</v>
      </c>
      <c r="PY51">
        <v>0.87510120634953281</v>
      </c>
      <c r="PZ51">
        <v>0.71909813587571159</v>
      </c>
      <c r="QA51">
        <v>0.58480282731181654</v>
      </c>
      <c r="QB51">
        <v>0.34719607559799681</v>
      </c>
      <c r="QC51">
        <v>0.45385338788411833</v>
      </c>
      <c r="QD51">
        <v>0.17206230070665296</v>
      </c>
      <c r="QE51">
        <v>8.8636928692351291E-2</v>
      </c>
      <c r="QF51">
        <v>0.35962998766567045</v>
      </c>
      <c r="QG51">
        <v>0.21262295318612678</v>
      </c>
      <c r="QH51">
        <v>0.91864391340153695</v>
      </c>
      <c r="QI51">
        <v>5.8394753723920334E-2</v>
      </c>
      <c r="QJ51">
        <v>0.93122048811927516</v>
      </c>
      <c r="QK51">
        <v>0.50928194698863716</v>
      </c>
      <c r="QL51">
        <v>0.4807908124688145</v>
      </c>
      <c r="QM51">
        <v>0.91284894803381977</v>
      </c>
      <c r="QN51">
        <v>0.41867947554093565</v>
      </c>
      <c r="QO51">
        <v>0.89377474836170345</v>
      </c>
      <c r="QP51">
        <v>0.48345763220698734</v>
      </c>
      <c r="QQ51">
        <v>0.97802427986775142</v>
      </c>
      <c r="QR51">
        <v>0.78212159465117115</v>
      </c>
      <c r="QS51">
        <v>4.2523033221332107E-2</v>
      </c>
      <c r="QT51">
        <v>0.68184157167419457</v>
      </c>
      <c r="QU51">
        <v>0.29266379899957407</v>
      </c>
      <c r="QV51">
        <v>0.85173104024896984</v>
      </c>
      <c r="QW51">
        <v>0.33625522384792372</v>
      </c>
      <c r="QX51">
        <v>0.73200725195058869</v>
      </c>
      <c r="QY51">
        <v>0.39359845752285127</v>
      </c>
      <c r="QZ51">
        <v>0.24230444611414836</v>
      </c>
      <c r="RA51">
        <v>0.91210142306007613</v>
      </c>
      <c r="RB51">
        <v>0.51584471482665184</v>
      </c>
      <c r="RC51">
        <v>0.84697113558645798</v>
      </c>
      <c r="RD51">
        <v>0.66312476516858587</v>
      </c>
      <c r="RE51">
        <v>0.56910644005243294</v>
      </c>
      <c r="RF51">
        <v>0.91861451480465084</v>
      </c>
      <c r="RG51">
        <v>0.22655966781441028</v>
      </c>
      <c r="RH51">
        <v>3.7523348872600892E-2</v>
      </c>
      <c r="RI51">
        <v>0.40422609165480083</v>
      </c>
      <c r="RJ51">
        <v>0.86279590124897587</v>
      </c>
      <c r="RK51">
        <v>0.42581830621523564</v>
      </c>
      <c r="RL51">
        <v>0.70868416433658987</v>
      </c>
      <c r="RM51">
        <v>0.99282803583727863</v>
      </c>
      <c r="RN51">
        <v>0.68739022271700712</v>
      </c>
      <c r="RO51">
        <v>0.3933545424444822</v>
      </c>
      <c r="RP51">
        <v>0.4803574857995625</v>
      </c>
      <c r="RQ51">
        <v>0.45558092313148202</v>
      </c>
      <c r="RR51">
        <v>0.89487894509451094</v>
      </c>
      <c r="RS51">
        <v>0.12288582610580701</v>
      </c>
      <c r="RT51">
        <v>0.22189739666982899</v>
      </c>
      <c r="RU51">
        <v>0.51099531662871189</v>
      </c>
      <c r="RV51">
        <v>0.62978829213294674</v>
      </c>
      <c r="RW51">
        <v>0.27889265399433227</v>
      </c>
      <c r="RX51">
        <v>0.16219941249223835</v>
      </c>
      <c r="RY51">
        <v>0.29246955735397973</v>
      </c>
      <c r="RZ51">
        <v>0.86245664930044685</v>
      </c>
      <c r="SA51">
        <v>0.11667899927766978</v>
      </c>
      <c r="SB51">
        <v>0.56269128576584937</v>
      </c>
      <c r="SC51">
        <v>0.38670601170834262</v>
      </c>
      <c r="SD51">
        <v>0.86356789084464514</v>
      </c>
      <c r="SE51">
        <v>0.99970521543918023</v>
      </c>
      <c r="SF51">
        <v>0.39040249485448919</v>
      </c>
      <c r="SG51">
        <v>0.2547674299707483</v>
      </c>
      <c r="SH51">
        <v>3.7720432584377517E-2</v>
      </c>
      <c r="SI51">
        <v>5.561495375097314E-2</v>
      </c>
      <c r="SJ51">
        <v>0.52514544012691422</v>
      </c>
      <c r="SK51">
        <v>0.99964110752501767</v>
      </c>
      <c r="SL51">
        <v>0.41358410088936748</v>
      </c>
      <c r="SM51">
        <v>0.48410502896224461</v>
      </c>
      <c r="SN51">
        <v>0.99267209748688612</v>
      </c>
      <c r="SO51">
        <v>0.24994932773619438</v>
      </c>
      <c r="SP51">
        <v>0.89240691897801905</v>
      </c>
      <c r="SQ51">
        <v>0.23937556400149174</v>
      </c>
      <c r="SR51">
        <v>0.17124245236129321</v>
      </c>
      <c r="SS51">
        <v>0.89066470760013305</v>
      </c>
      <c r="ST51">
        <v>0.96776150953898388</v>
      </c>
      <c r="SU51">
        <v>0.50043699155488353</v>
      </c>
      <c r="SV51">
        <v>0.52810360481729879</v>
      </c>
      <c r="SW51">
        <v>0.63044287624838125</v>
      </c>
      <c r="SX51">
        <v>0.45022817749236366</v>
      </c>
      <c r="SY51">
        <v>0.37815997879818053</v>
      </c>
      <c r="SZ51">
        <v>0.12951083981563605</v>
      </c>
      <c r="TA51">
        <v>0.90649831048566598</v>
      </c>
      <c r="TB51">
        <v>0.83119452007361339</v>
      </c>
      <c r="TC51">
        <v>0.79676399916886786</v>
      </c>
      <c r="TD51">
        <v>0.7437838413862724</v>
      </c>
      <c r="TE51">
        <v>0.72577960846389977</v>
      </c>
      <c r="TF51">
        <v>0.22262035536144076</v>
      </c>
      <c r="TG51">
        <v>0.75490788731525904</v>
      </c>
      <c r="TH51">
        <v>3.0693161417948089E-2</v>
      </c>
      <c r="TI51">
        <v>0.17722426087680121</v>
      </c>
      <c r="TJ51">
        <v>4.3225074458766888E-2</v>
      </c>
      <c r="TK51">
        <v>2.8268929163947187E-2</v>
      </c>
      <c r="TL51">
        <v>0.92944639159401521</v>
      </c>
      <c r="TM51">
        <v>0.74466079072378832</v>
      </c>
      <c r="TN51">
        <v>0.66573278127995905</v>
      </c>
      <c r="TO51">
        <v>0.83855671712814672</v>
      </c>
      <c r="TP51">
        <v>0.45677539791678823</v>
      </c>
      <c r="TQ51">
        <v>0.48864745947572208</v>
      </c>
      <c r="TR51">
        <v>0.95215971600117644</v>
      </c>
      <c r="TS51">
        <v>0.49756729368771102</v>
      </c>
      <c r="TT51">
        <v>0.5146874958708707</v>
      </c>
      <c r="TU51">
        <v>0.2628507488067271</v>
      </c>
      <c r="TV51">
        <v>0.57957842010312377</v>
      </c>
      <c r="TW51">
        <v>0.58900713854337783</v>
      </c>
      <c r="TX51">
        <v>0.24290666106271575</v>
      </c>
      <c r="TY51">
        <v>0.83960768638424899</v>
      </c>
      <c r="TZ51">
        <v>0.83829742839029231</v>
      </c>
      <c r="UA51">
        <v>8.1011671661784579E-2</v>
      </c>
      <c r="UB51">
        <v>0.33139341924543153</v>
      </c>
      <c r="UC51">
        <v>0.6453702076950788</v>
      </c>
      <c r="UD51">
        <v>0.19540010089988935</v>
      </c>
      <c r="UE51">
        <v>0.17273205318213147</v>
      </c>
      <c r="UF51">
        <v>0.6899610717135497</v>
      </c>
      <c r="UG51">
        <v>9.7983580742581067E-2</v>
      </c>
      <c r="UH51">
        <v>0.26853094165049662</v>
      </c>
      <c r="UI51">
        <v>0.34083880128103194</v>
      </c>
      <c r="UJ51">
        <v>0.19425989470356964</v>
      </c>
      <c r="UK51">
        <v>0.8673729730982398</v>
      </c>
      <c r="UL51">
        <v>0.48261931231912547</v>
      </c>
      <c r="UM51">
        <v>0.30210125398580256</v>
      </c>
      <c r="UN51">
        <v>0.10098388781515444</v>
      </c>
      <c r="UO51">
        <v>3.2157734402177396E-2</v>
      </c>
      <c r="UP51">
        <v>0.76338432403626688</v>
      </c>
      <c r="UQ51">
        <v>0.81854941576119555</v>
      </c>
      <c r="UR51">
        <v>0.21832085346863628</v>
      </c>
      <c r="US51">
        <v>0.28541604235325468</v>
      </c>
      <c r="UT51">
        <v>0.82292127808426085</v>
      </c>
      <c r="UU51">
        <v>0.36501074899355035</v>
      </c>
      <c r="UV51">
        <v>0.77153585371304167</v>
      </c>
      <c r="UW51">
        <v>0.29333857414416409</v>
      </c>
      <c r="UX51">
        <v>7.2668985399372166E-2</v>
      </c>
      <c r="UY51">
        <v>0.10825915848119061</v>
      </c>
      <c r="UZ51">
        <v>0.1093806816141043</v>
      </c>
      <c r="VA51">
        <v>0.85889252906660829</v>
      </c>
      <c r="VB51">
        <v>0.82298259116216133</v>
      </c>
      <c r="VC51">
        <v>0.62761407212800957</v>
      </c>
      <c r="VD51">
        <v>0.58565794287811412</v>
      </c>
      <c r="VE51">
        <v>0.70808489886120496</v>
      </c>
      <c r="VF51">
        <v>0.38547921548467168</v>
      </c>
      <c r="VG51">
        <v>0.50122137168202974</v>
      </c>
      <c r="VH51">
        <v>0.51346645003598868</v>
      </c>
      <c r="VI51">
        <v>0.2025424715639228</v>
      </c>
      <c r="VJ51">
        <v>0.30136587986027763</v>
      </c>
      <c r="VK51">
        <v>0.98057836676103516</v>
      </c>
      <c r="VL51">
        <v>0.96288794292893565</v>
      </c>
      <c r="VM51">
        <v>0.8577844931222689</v>
      </c>
      <c r="VN51">
        <v>0.12205086036831736</v>
      </c>
      <c r="VO51">
        <v>0.3445840942448839</v>
      </c>
      <c r="VP51">
        <v>0.11301630213789693</v>
      </c>
      <c r="VQ51">
        <v>0.39169797581633836</v>
      </c>
      <c r="VR51">
        <v>0.22737743739888894</v>
      </c>
      <c r="VS51">
        <v>0.93341991134986413</v>
      </c>
      <c r="VT51">
        <v>0.12366908727294623</v>
      </c>
      <c r="VU51">
        <v>0.92797943040423625</v>
      </c>
      <c r="VV51">
        <v>0.70690405195846306</v>
      </c>
      <c r="VW51">
        <v>0.93979369113617262</v>
      </c>
      <c r="VX51">
        <v>0.87506586475432369</v>
      </c>
      <c r="VY51">
        <v>0.35972642118677667</v>
      </c>
      <c r="VZ51">
        <v>0.83541440816264034</v>
      </c>
      <c r="WA51">
        <v>0.74854792381679525</v>
      </c>
      <c r="WB51">
        <v>7.7967045572135518E-2</v>
      </c>
      <c r="WC51">
        <v>4.9690347496561094E-2</v>
      </c>
      <c r="WD51">
        <v>0.57045821390893081</v>
      </c>
      <c r="WE51">
        <v>0.15662803631147904</v>
      </c>
      <c r="WF51">
        <v>0.35155020941633064</v>
      </c>
      <c r="WG51">
        <v>0.54339496293922906</v>
      </c>
      <c r="WH51">
        <v>0.61601616554277283</v>
      </c>
      <c r="WI51">
        <v>0.33116407384916191</v>
      </c>
      <c r="WJ51">
        <v>0.27378156532281683</v>
      </c>
      <c r="WK51">
        <v>0.74632928370249618</v>
      </c>
      <c r="WL51">
        <v>0.36117282961643937</v>
      </c>
      <c r="WM51">
        <v>0.63981283262442679</v>
      </c>
      <c r="WN51">
        <v>5.1598147062668964E-2</v>
      </c>
      <c r="WO51">
        <v>4.694526584937575E-2</v>
      </c>
      <c r="WP51">
        <v>0.82449588890056147</v>
      </c>
      <c r="WQ51">
        <v>9.7271145292346928E-2</v>
      </c>
      <c r="WR51">
        <v>0.81270619161315916</v>
      </c>
      <c r="WS51">
        <v>0.45746659923034949</v>
      </c>
      <c r="WT51">
        <v>0.67168323107624639</v>
      </c>
      <c r="WU51">
        <v>0.53522895578723284</v>
      </c>
      <c r="WV51">
        <v>0.18135142163608065</v>
      </c>
      <c r="WW51">
        <v>0.79817647530343494</v>
      </c>
      <c r="WX51">
        <v>0.41737233194512902</v>
      </c>
      <c r="WY51">
        <v>0.45892171428731443</v>
      </c>
      <c r="WZ51">
        <v>0.31421888088233707</v>
      </c>
      <c r="XA51">
        <v>0.5499807151311944</v>
      </c>
      <c r="XB51">
        <v>3.5488808193857135E-2</v>
      </c>
      <c r="XC51">
        <v>0.36960471700752529</v>
      </c>
      <c r="XD51">
        <v>0.2688089147600935</v>
      </c>
      <c r="XE51">
        <v>0.95205671138654935</v>
      </c>
      <c r="XF51">
        <v>0.69545046384683729</v>
      </c>
      <c r="XG51">
        <v>0.66932748657756935</v>
      </c>
      <c r="XH51">
        <v>0.75649809698204762</v>
      </c>
      <c r="XI51">
        <v>4.8512069445867612E-2</v>
      </c>
      <c r="XJ51">
        <v>0.38206133734971592</v>
      </c>
      <c r="XK51">
        <v>0.51573070462022941</v>
      </c>
      <c r="XL51">
        <v>0.63682889057903425</v>
      </c>
      <c r="XM51">
        <v>0.85783341036983551</v>
      </c>
      <c r="XN51">
        <v>0.40885197225507097</v>
      </c>
      <c r="XO51">
        <v>0.71249977185683422</v>
      </c>
      <c r="XP51">
        <v>0.92255827158978387</v>
      </c>
      <c r="XQ51">
        <v>7.0985786963756792E-2</v>
      </c>
      <c r="XR51">
        <v>0.80001309718170077</v>
      </c>
      <c r="XS51">
        <v>0.44169542224887037</v>
      </c>
      <c r="XT51">
        <v>0.26318577955240674</v>
      </c>
      <c r="XU51">
        <v>0.65482045195962701</v>
      </c>
      <c r="XV51">
        <v>0.71598443009332868</v>
      </c>
      <c r="XW51">
        <v>0.80223712104187939</v>
      </c>
      <c r="XX51">
        <v>0.48236619605014441</v>
      </c>
      <c r="XY51">
        <v>0.6089016810147192</v>
      </c>
      <c r="XZ51">
        <v>0.46208565112164002</v>
      </c>
      <c r="YA51">
        <v>0.21294460004667426</v>
      </c>
      <c r="YB51">
        <v>0.5382883709151165</v>
      </c>
      <c r="YC51">
        <v>0.90932052011343201</v>
      </c>
      <c r="YD51">
        <v>0.87431515927482517</v>
      </c>
      <c r="YE51">
        <v>2.2123095500618195E-2</v>
      </c>
      <c r="YF51">
        <v>0.80137169348941817</v>
      </c>
      <c r="YG51">
        <v>0.79170640456025565</v>
      </c>
      <c r="YH51">
        <v>0.63793551736600129</v>
      </c>
      <c r="YI51">
        <v>6.3238597349665304E-2</v>
      </c>
      <c r="YJ51">
        <v>0.91896903719726153</v>
      </c>
      <c r="YK51">
        <v>6.7988172475535791E-2</v>
      </c>
      <c r="YL51">
        <v>2.4825586015195023E-2</v>
      </c>
      <c r="YM51">
        <v>0.75299015518933177</v>
      </c>
      <c r="YN51">
        <v>0.51957099692113529</v>
      </c>
      <c r="YO51">
        <v>2.8126625256969406E-2</v>
      </c>
      <c r="YP51">
        <v>0.85414615834981555</v>
      </c>
      <c r="YQ51">
        <v>0.28908548123646505</v>
      </c>
      <c r="YR51">
        <v>0.579316820921288</v>
      </c>
      <c r="YS51">
        <v>0.67660945357419267</v>
      </c>
      <c r="YT51">
        <v>0.44289205235728746</v>
      </c>
      <c r="YU51">
        <v>0.67953733915392611</v>
      </c>
      <c r="YV51">
        <v>0.50533883842640503</v>
      </c>
      <c r="YW51">
        <v>0.25471345532421008</v>
      </c>
      <c r="YX51">
        <v>6.5000814946144958E-2</v>
      </c>
      <c r="YY51">
        <v>0.88461292595366658</v>
      </c>
      <c r="YZ51">
        <v>0.64701283780551877</v>
      </c>
      <c r="ZA51">
        <v>0.66468468770600464</v>
      </c>
      <c r="ZB51">
        <v>0.87643267161455807</v>
      </c>
      <c r="ZC51">
        <v>0.33267366805879883</v>
      </c>
      <c r="ZD51">
        <v>0.78163758388355453</v>
      </c>
      <c r="ZE51">
        <v>0.14554297509304459</v>
      </c>
      <c r="ZF51">
        <v>0.5360472230176454</v>
      </c>
      <c r="ZG51">
        <v>0.62910914816682484</v>
      </c>
      <c r="ZH51">
        <v>5.0590515601509733E-2</v>
      </c>
      <c r="ZI51">
        <v>0.21631725270317692</v>
      </c>
      <c r="ZJ51">
        <v>0.14514574256744761</v>
      </c>
      <c r="ZK51">
        <v>0.91081549916268634</v>
      </c>
      <c r="ZL51">
        <v>0.98515427220002838</v>
      </c>
      <c r="ZM51">
        <v>0.84275498704470708</v>
      </c>
      <c r="ZN51">
        <v>0.19893857770216439</v>
      </c>
      <c r="ZO51">
        <v>9.4379824271603296E-2</v>
      </c>
      <c r="ZP51">
        <v>8.1194375623919068E-2</v>
      </c>
      <c r="ZQ51">
        <v>0.25522386049466961</v>
      </c>
      <c r="ZR51">
        <v>0.76827615362497703</v>
      </c>
      <c r="ZS51">
        <v>0.96054430656525847</v>
      </c>
      <c r="ZT51">
        <v>4.4624704001398063E-3</v>
      </c>
      <c r="ZU51">
        <v>0.92619686028297898</v>
      </c>
    </row>
    <row r="52" spans="1:697" x14ac:dyDescent="0.35">
      <c r="A52">
        <v>18</v>
      </c>
      <c r="B52">
        <v>0.53339817480770435</v>
      </c>
      <c r="C52">
        <v>0.61050131784605577</v>
      </c>
      <c r="D52">
        <v>0.68397375803285365</v>
      </c>
      <c r="E52">
        <v>0.74008899394775118</v>
      </c>
      <c r="F52">
        <v>1.2001813110644965E-2</v>
      </c>
      <c r="G52">
        <v>0.17473903749159103</v>
      </c>
      <c r="H52">
        <v>0.71223434967286559</v>
      </c>
      <c r="I52">
        <v>0.41548683896563288</v>
      </c>
      <c r="J52">
        <v>0.14797617850171341</v>
      </c>
      <c r="K52">
        <v>0.43710637306080169</v>
      </c>
      <c r="L52">
        <v>0.67023249653114736</v>
      </c>
      <c r="M52">
        <v>0.5535730724578245</v>
      </c>
      <c r="N52">
        <v>0.2011517363061609</v>
      </c>
      <c r="O52">
        <v>0.3336022956626804</v>
      </c>
      <c r="P52">
        <v>0.51452987903486658</v>
      </c>
      <c r="Q52">
        <v>0.60894821357810691</v>
      </c>
      <c r="R52">
        <v>0.8429758299981106</v>
      </c>
      <c r="S52">
        <v>0.62503102673480893</v>
      </c>
      <c r="T52">
        <v>0.32072667828327672</v>
      </c>
      <c r="U52">
        <v>0.22008117018314444</v>
      </c>
      <c r="V52">
        <v>0.78191443290719609</v>
      </c>
      <c r="W52">
        <v>0.48342826534998085</v>
      </c>
      <c r="X52">
        <v>0.13657169690798765</v>
      </c>
      <c r="Y52">
        <v>0.48078442201038507</v>
      </c>
      <c r="Z52">
        <v>0.45055329439593017</v>
      </c>
      <c r="AA52">
        <v>0.50530129640920207</v>
      </c>
      <c r="AB52">
        <v>0.33366040938978403</v>
      </c>
      <c r="AC52">
        <v>0.5901116497963701</v>
      </c>
      <c r="AD52">
        <v>0.25502851994884945</v>
      </c>
      <c r="AE52">
        <v>0.14277507927079036</v>
      </c>
      <c r="AF52">
        <v>0.62115648393395717</v>
      </c>
      <c r="AG52">
        <v>0.37229621102763977</v>
      </c>
      <c r="AH52">
        <v>0.89072208385785245</v>
      </c>
      <c r="AI52">
        <v>0.8992558908006818</v>
      </c>
      <c r="AJ52">
        <v>0.46035288782355621</v>
      </c>
      <c r="AK52">
        <v>0.91763303963010112</v>
      </c>
      <c r="AL52">
        <v>0.13729369346299891</v>
      </c>
      <c r="AM52">
        <v>0.38442210309842317</v>
      </c>
      <c r="AN52">
        <v>9.3047515460350505E-3</v>
      </c>
      <c r="AO52">
        <v>0.69727139494698054</v>
      </c>
      <c r="AP52">
        <v>0.58426474136422846</v>
      </c>
      <c r="AQ52">
        <v>0.790867771748896</v>
      </c>
      <c r="AR52">
        <v>0.23326302753791028</v>
      </c>
      <c r="AS52">
        <v>0.12932301271470104</v>
      </c>
      <c r="AT52">
        <v>0.48225754741343563</v>
      </c>
      <c r="AU52">
        <v>0.22130304191961658</v>
      </c>
      <c r="AV52">
        <v>0.46070320365710804</v>
      </c>
      <c r="AW52">
        <v>0.870307022218201</v>
      </c>
      <c r="AX52">
        <v>0.15441633636619256</v>
      </c>
      <c r="AY52">
        <v>0.39367477420942032</v>
      </c>
      <c r="AZ52">
        <v>0.60004688286275309</v>
      </c>
      <c r="BA52">
        <v>0.91165788420633609</v>
      </c>
      <c r="BB52">
        <v>0.66595782001209392</v>
      </c>
      <c r="BC52">
        <v>0.71042047194970304</v>
      </c>
      <c r="BD52">
        <v>0.89653483727832373</v>
      </c>
      <c r="BE52">
        <v>0.16836895584475908</v>
      </c>
      <c r="BF52">
        <v>6.2193568914339248E-2</v>
      </c>
      <c r="BG52">
        <v>0.2521691803788334</v>
      </c>
      <c r="BH52">
        <v>0.2452171170874734</v>
      </c>
      <c r="BI52">
        <v>0.67590371253494763</v>
      </c>
      <c r="BJ52">
        <v>0.17485601281628604</v>
      </c>
      <c r="BK52">
        <v>0.32113165285686651</v>
      </c>
      <c r="BL52">
        <v>0.18934724005025005</v>
      </c>
      <c r="BM52">
        <v>0.33265999693545367</v>
      </c>
      <c r="BN52">
        <v>0.61964466757660108</v>
      </c>
      <c r="BO52">
        <v>0.93651624260274513</v>
      </c>
      <c r="BP52">
        <v>0.32578262347919118</v>
      </c>
      <c r="BQ52">
        <v>0.37437948733002657</v>
      </c>
      <c r="BR52">
        <v>0.31241974479187085</v>
      </c>
      <c r="BS52">
        <v>5.4916311176395061E-2</v>
      </c>
      <c r="BT52">
        <v>0.78358605092107514</v>
      </c>
      <c r="BU52">
        <v>0.33060411247678922</v>
      </c>
      <c r="BV52">
        <v>0.40641047013583387</v>
      </c>
      <c r="BW52">
        <v>0.31655359358757973</v>
      </c>
      <c r="BX52">
        <v>0.67837928174650897</v>
      </c>
      <c r="BY52">
        <v>6.9951700954485996E-2</v>
      </c>
      <c r="BZ52">
        <v>0.9194278443507109</v>
      </c>
      <c r="CA52">
        <v>1.9570048315618149E-2</v>
      </c>
      <c r="CB52">
        <v>0.73953155626249367</v>
      </c>
      <c r="CC52">
        <v>0.46424550007413579</v>
      </c>
      <c r="CD52">
        <v>0.88795535122015634</v>
      </c>
      <c r="CE52">
        <v>0.66677670625858287</v>
      </c>
      <c r="CF52">
        <v>8.6648097752939357E-2</v>
      </c>
      <c r="CG52">
        <v>8.0799860990641958E-2</v>
      </c>
      <c r="CH52">
        <v>0.67640901167937306</v>
      </c>
      <c r="CI52">
        <v>0.11937593334724916</v>
      </c>
      <c r="CJ52">
        <v>0.64350674629564386</v>
      </c>
      <c r="CK52">
        <v>0.90533069101045027</v>
      </c>
      <c r="CL52">
        <v>0.56028402477166783</v>
      </c>
      <c r="CM52">
        <v>0.17516516564902163</v>
      </c>
      <c r="CN52">
        <v>0.28181214548137568</v>
      </c>
      <c r="CO52">
        <v>8.8912865588764323E-2</v>
      </c>
      <c r="CP52">
        <v>0.23758942712698583</v>
      </c>
      <c r="CQ52">
        <v>0.47620639191158076</v>
      </c>
      <c r="CR52">
        <v>0.4548050650649359</v>
      </c>
      <c r="CS52">
        <v>0.81599166059424388</v>
      </c>
      <c r="CT52">
        <v>0.44806294936403324</v>
      </c>
      <c r="CU52">
        <v>0.63293247486155069</v>
      </c>
      <c r="CV52">
        <v>0.90375624300650448</v>
      </c>
      <c r="CW52">
        <v>0.54350138596473707</v>
      </c>
      <c r="CX52">
        <v>0.1085464946971284</v>
      </c>
      <c r="CY52">
        <v>0.79025831930659174</v>
      </c>
      <c r="CZ52">
        <v>0.67158548277422647</v>
      </c>
      <c r="DA52">
        <v>0.33406805972398779</v>
      </c>
      <c r="DB52">
        <v>0.99721227371574872</v>
      </c>
      <c r="DC52">
        <v>0.84208524929938</v>
      </c>
      <c r="DD52">
        <v>0.54911546975247283</v>
      </c>
      <c r="DE52">
        <v>0.56134793936083072</v>
      </c>
      <c r="DF52">
        <v>0.70544915297526301</v>
      </c>
      <c r="DG52">
        <v>0.90702911473983194</v>
      </c>
      <c r="DH52">
        <v>0.26399053771615377</v>
      </c>
      <c r="DI52">
        <v>0.11844298404942954</v>
      </c>
      <c r="DJ52">
        <v>0.56788349971268426</v>
      </c>
      <c r="DK52">
        <v>0.4246075035751935</v>
      </c>
      <c r="DL52">
        <v>0.91026110687352835</v>
      </c>
      <c r="DM52">
        <v>0.19311682793041041</v>
      </c>
      <c r="DN52">
        <v>0.80752070530963338</v>
      </c>
      <c r="DO52">
        <v>0.84760033714061012</v>
      </c>
      <c r="DP52">
        <v>0.79764203741910877</v>
      </c>
      <c r="DQ52">
        <v>0.18404112175913456</v>
      </c>
      <c r="DR52">
        <v>0.76694465959587421</v>
      </c>
      <c r="DS52">
        <v>0.18033493258246813</v>
      </c>
      <c r="DT52">
        <v>0.38456578238693828</v>
      </c>
      <c r="DU52">
        <v>0.60071414012011581</v>
      </c>
      <c r="DV52">
        <v>0.68712220747162922</v>
      </c>
      <c r="DW52">
        <v>0.28495301959472852</v>
      </c>
      <c r="DX52">
        <v>0.48162455689561667</v>
      </c>
      <c r="DY52">
        <v>0.56783312125144847</v>
      </c>
      <c r="DZ52">
        <v>9.2947694371146694E-2</v>
      </c>
      <c r="EA52">
        <v>0.55512858819971067</v>
      </c>
      <c r="EB52">
        <v>0.94454451294272535</v>
      </c>
      <c r="EC52">
        <v>0.66102040404192419</v>
      </c>
      <c r="ED52">
        <v>0.76698106013681777</v>
      </c>
      <c r="EE52">
        <v>0.4968108463725418</v>
      </c>
      <c r="EF52">
        <v>0.10766151376281363</v>
      </c>
      <c r="EG52">
        <v>0.95399784040117663</v>
      </c>
      <c r="EH52">
        <v>0.28611723971284031</v>
      </c>
      <c r="EI52">
        <v>0.16138454575395078</v>
      </c>
      <c r="EJ52">
        <v>0.29156223165438289</v>
      </c>
      <c r="EK52">
        <v>4.5302079497312464E-3</v>
      </c>
      <c r="EL52">
        <v>0.69397360310091272</v>
      </c>
      <c r="EM52">
        <v>0.73774558886095665</v>
      </c>
      <c r="EN52">
        <v>0.59403348440427339</v>
      </c>
      <c r="EO52">
        <v>0.66142920157843643</v>
      </c>
      <c r="EP52">
        <v>0.95082831562551828</v>
      </c>
      <c r="EQ52">
        <v>0.77601605657499795</v>
      </c>
      <c r="ER52">
        <v>0.66962631980960985</v>
      </c>
      <c r="ES52">
        <v>0.93182565373222037</v>
      </c>
      <c r="ET52">
        <v>0.22943537720702256</v>
      </c>
      <c r="EU52">
        <v>0.23473622303883601</v>
      </c>
      <c r="EV52">
        <v>0.17773332404651332</v>
      </c>
      <c r="EW52">
        <v>7.1451526295394863E-2</v>
      </c>
      <c r="EX52">
        <v>0.90826646901545516</v>
      </c>
      <c r="EY52">
        <v>0.98997690001802296</v>
      </c>
      <c r="EZ52">
        <v>0.51135582222801546</v>
      </c>
      <c r="FA52">
        <v>0.50132555317472594</v>
      </c>
      <c r="FB52">
        <v>0.69810359011352574</v>
      </c>
      <c r="FC52">
        <v>0.31087341619809739</v>
      </c>
      <c r="FD52">
        <v>0.40436517611402911</v>
      </c>
      <c r="FE52">
        <v>0.15898238022533706</v>
      </c>
      <c r="FF52">
        <v>0.16736260067797337</v>
      </c>
      <c r="FG52">
        <v>0.44530087927820494</v>
      </c>
      <c r="FH52">
        <v>3.1055585417681941E-2</v>
      </c>
      <c r="FI52">
        <v>0.30770456619241993</v>
      </c>
      <c r="FJ52">
        <v>0.5903549366473827</v>
      </c>
      <c r="FK52">
        <v>0.32506609544594189</v>
      </c>
      <c r="FL52">
        <v>0.8989387141387577</v>
      </c>
      <c r="FM52">
        <v>0.7283960744104756</v>
      </c>
      <c r="FN52">
        <v>0.16617512387109235</v>
      </c>
      <c r="FO52">
        <v>0.54081384950694422</v>
      </c>
      <c r="FP52">
        <v>0.86707060570694128</v>
      </c>
      <c r="FQ52">
        <v>0.14207857241707789</v>
      </c>
      <c r="FR52">
        <v>0.6775219058498605</v>
      </c>
      <c r="FS52">
        <v>0.99416402852937924</v>
      </c>
      <c r="FT52">
        <v>0.91458040629766058</v>
      </c>
      <c r="FU52">
        <v>0.98185217934008473</v>
      </c>
      <c r="FV52">
        <v>0.290110866898872</v>
      </c>
      <c r="FW52">
        <v>0.57457884503837953</v>
      </c>
      <c r="FX52">
        <v>0.51743283059241296</v>
      </c>
      <c r="FY52">
        <v>3.3797084500827079E-2</v>
      </c>
      <c r="FZ52">
        <v>0.17154530005250002</v>
      </c>
      <c r="GA52">
        <v>6.5507734271526452E-2</v>
      </c>
      <c r="GB52">
        <v>0.93999852549791652</v>
      </c>
      <c r="GC52">
        <v>0.47321089524437954</v>
      </c>
      <c r="GD52">
        <v>0.52555087467993655</v>
      </c>
      <c r="GE52">
        <v>2.1286710139194032E-2</v>
      </c>
      <c r="GF52">
        <v>0.13309738944241845</v>
      </c>
      <c r="GG52">
        <v>0.6663371633401286</v>
      </c>
      <c r="GH52">
        <v>4.5086421878817062E-2</v>
      </c>
      <c r="GI52">
        <v>0.54436246268896726</v>
      </c>
      <c r="GJ52">
        <v>0.89566068760242379</v>
      </c>
      <c r="GK52">
        <v>0.81325251902868079</v>
      </c>
      <c r="GL52">
        <v>0.28434612903551848</v>
      </c>
      <c r="GM52">
        <v>0.48286510550628281</v>
      </c>
      <c r="GN52">
        <v>0.62431622130434672</v>
      </c>
      <c r="GO52">
        <v>0.69866842747677593</v>
      </c>
      <c r="GP52">
        <v>0.49481112854451192</v>
      </c>
      <c r="GQ52">
        <v>0.51844074642582716</v>
      </c>
      <c r="GR52">
        <v>0.62965042180486974</v>
      </c>
      <c r="GS52">
        <v>0.37974054732135543</v>
      </c>
      <c r="GT52">
        <v>0.45058768527076543</v>
      </c>
      <c r="GU52">
        <v>0.40210447741091981</v>
      </c>
      <c r="GV52">
        <v>0.18868836034312908</v>
      </c>
      <c r="GW52">
        <v>0.15621123194395337</v>
      </c>
      <c r="GX52">
        <v>0.48042693198292619</v>
      </c>
      <c r="GY52">
        <v>0.6088708798674991</v>
      </c>
      <c r="GZ52">
        <v>0.6024051361566114</v>
      </c>
      <c r="HA52">
        <v>0.26540295557147953</v>
      </c>
      <c r="HB52">
        <v>0.1698350472914858</v>
      </c>
      <c r="HC52">
        <v>0.12438869833352417</v>
      </c>
      <c r="HD52">
        <v>0.20678996769496383</v>
      </c>
      <c r="HE52">
        <v>0.43474182743002787</v>
      </c>
      <c r="HF52">
        <v>0.9672691952049568</v>
      </c>
      <c r="HG52">
        <v>0.96142589429059011</v>
      </c>
      <c r="HH52">
        <v>0.62470386649436727</v>
      </c>
      <c r="HI52">
        <v>0.87918095381351857</v>
      </c>
      <c r="HJ52">
        <v>0.67253492790833291</v>
      </c>
      <c r="HK52">
        <v>0.55287436901205655</v>
      </c>
      <c r="HL52">
        <v>0.27021607031853401</v>
      </c>
      <c r="HM52">
        <v>0.67018023877870736</v>
      </c>
      <c r="HN52">
        <v>0.77947288310248486</v>
      </c>
      <c r="HO52">
        <v>0.38756699248363846</v>
      </c>
      <c r="HP52">
        <v>0.50426434884498961</v>
      </c>
      <c r="HQ52">
        <v>0.20562274355602828</v>
      </c>
      <c r="HR52">
        <v>0.49347038214290517</v>
      </c>
      <c r="HS52">
        <v>0.23150420248346404</v>
      </c>
      <c r="HT52">
        <v>0.30408791008747726</v>
      </c>
      <c r="HU52">
        <v>0.67449256584232686</v>
      </c>
      <c r="HV52">
        <v>0.40206763805832701</v>
      </c>
      <c r="HW52">
        <v>0.35418127328777205</v>
      </c>
      <c r="HX52">
        <v>0.33289527552702913</v>
      </c>
      <c r="HY52">
        <v>0.8176568187995128</v>
      </c>
      <c r="HZ52">
        <v>4.7038256466302442E-2</v>
      </c>
      <c r="IA52">
        <v>0.36985869359262169</v>
      </c>
      <c r="IB52">
        <v>0.95073254772130478</v>
      </c>
      <c r="IC52">
        <v>0.74239384265552433</v>
      </c>
      <c r="ID52">
        <v>0.13603341965413218</v>
      </c>
      <c r="IE52">
        <v>0.7490308977052651</v>
      </c>
      <c r="IF52">
        <v>2.137719528356341E-2</v>
      </c>
      <c r="IG52">
        <v>0.67576874406940757</v>
      </c>
      <c r="IH52">
        <v>0.83198725296850784</v>
      </c>
      <c r="II52">
        <v>0.31378111877647752</v>
      </c>
      <c r="IJ52">
        <v>0.45883111414963962</v>
      </c>
      <c r="IK52">
        <v>0.13199167887642715</v>
      </c>
      <c r="IL52">
        <v>0.6185993907702918</v>
      </c>
      <c r="IM52">
        <v>0.14349395813380705</v>
      </c>
      <c r="IN52">
        <v>0.53027919259644629</v>
      </c>
      <c r="IO52">
        <v>0.49265546566182272</v>
      </c>
      <c r="IP52">
        <v>0.31255848316259038</v>
      </c>
      <c r="IQ52">
        <v>0.71474683461043653</v>
      </c>
      <c r="IR52">
        <v>0.90694340271317542</v>
      </c>
      <c r="IS52">
        <v>0.54245203586649493</v>
      </c>
      <c r="IT52">
        <v>0.47852620512671196</v>
      </c>
      <c r="IU52">
        <v>0.37358011669813718</v>
      </c>
      <c r="IV52">
        <v>5.8832786107930302E-2</v>
      </c>
      <c r="IW52">
        <v>6.1297725022250393E-2</v>
      </c>
      <c r="IX52">
        <v>0.70775764200978775</v>
      </c>
      <c r="IY52">
        <v>0.11344377268431827</v>
      </c>
      <c r="IZ52">
        <v>0.76310249204205494</v>
      </c>
      <c r="JA52">
        <v>0.87464735351466005</v>
      </c>
      <c r="JB52">
        <v>0.85186974456978271</v>
      </c>
      <c r="JC52">
        <v>0.92440354401767089</v>
      </c>
      <c r="JD52">
        <v>0.34417529777704492</v>
      </c>
      <c r="JE52">
        <v>0.34974196973203397</v>
      </c>
      <c r="JF52">
        <v>0.75013888159361752</v>
      </c>
      <c r="JG52">
        <v>0.78113015074318137</v>
      </c>
      <c r="JH52">
        <v>0.92714211740990693</v>
      </c>
      <c r="JI52">
        <v>0.53330568271235212</v>
      </c>
      <c r="JJ52">
        <v>0.98557200403853074</v>
      </c>
      <c r="JK52">
        <v>0.71180205619309511</v>
      </c>
      <c r="JL52">
        <v>0.59310361037303405</v>
      </c>
      <c r="JM52">
        <v>0.32254187548926005</v>
      </c>
      <c r="JN52">
        <v>0.4360154174973182</v>
      </c>
      <c r="JO52">
        <v>6.7157229385144457E-2</v>
      </c>
      <c r="JP52">
        <v>0.49297935586027142</v>
      </c>
      <c r="JQ52">
        <v>0.40863210798444294</v>
      </c>
      <c r="JR52">
        <v>0.77285519849796747</v>
      </c>
      <c r="JS52">
        <v>0.76009122630422377</v>
      </c>
      <c r="JT52">
        <v>0.2019001190119154</v>
      </c>
      <c r="JU52">
        <v>0.22384568086290468</v>
      </c>
      <c r="JV52">
        <v>0.87621744764478582</v>
      </c>
      <c r="JW52">
        <v>0.41092069587077784</v>
      </c>
      <c r="JX52">
        <v>0.31064074681812504</v>
      </c>
      <c r="JY52">
        <v>0.64534624077225888</v>
      </c>
      <c r="JZ52">
        <v>0.49904214901603572</v>
      </c>
      <c r="KA52">
        <v>0.3406356100715402</v>
      </c>
      <c r="KB52">
        <v>0.5912048849763436</v>
      </c>
      <c r="KC52">
        <v>6.3761551283808338E-2</v>
      </c>
      <c r="KD52">
        <v>0.83077979372070354</v>
      </c>
      <c r="KE52">
        <v>0.25251669399552656</v>
      </c>
      <c r="KF52">
        <v>0.19767865102184745</v>
      </c>
      <c r="KG52">
        <v>0.1991869300332143</v>
      </c>
      <c r="KH52">
        <v>0.16713678869659021</v>
      </c>
      <c r="KI52">
        <v>0.82632074925715771</v>
      </c>
      <c r="KJ52">
        <v>0.98637142954219414</v>
      </c>
      <c r="KK52">
        <v>0.8601414200010653</v>
      </c>
      <c r="KL52">
        <v>0.93985222804058943</v>
      </c>
      <c r="KM52">
        <v>6.2035913195238268E-2</v>
      </c>
      <c r="KN52">
        <v>4.8308434160423408E-2</v>
      </c>
      <c r="KO52">
        <v>0.31940305045247275</v>
      </c>
      <c r="KP52">
        <v>0.3330662383788453</v>
      </c>
      <c r="KQ52">
        <v>0.18790668997822257</v>
      </c>
      <c r="KR52">
        <v>0.589525288731227</v>
      </c>
      <c r="KS52">
        <v>5.425423562148457E-2</v>
      </c>
      <c r="KT52">
        <v>0.69549972925137382</v>
      </c>
      <c r="KU52">
        <v>0.73974207654991297</v>
      </c>
      <c r="KV52">
        <v>0.16718796799166336</v>
      </c>
      <c r="KW52">
        <v>0.55280122934265674</v>
      </c>
      <c r="KX52">
        <v>0.58643128672195244</v>
      </c>
      <c r="KY52">
        <v>0.45418218580475256</v>
      </c>
      <c r="KZ52">
        <v>0.86491791662919348</v>
      </c>
      <c r="LA52">
        <v>0.50857925403755699</v>
      </c>
      <c r="LB52">
        <v>0.27783427593215626</v>
      </c>
      <c r="LC52">
        <v>2.9893523074013828E-2</v>
      </c>
      <c r="LD52">
        <v>0.37264360559631082</v>
      </c>
      <c r="LE52">
        <v>0.84674890053573793</v>
      </c>
      <c r="LF52">
        <v>0.26917074490903159</v>
      </c>
      <c r="LG52">
        <v>0.69524885284089022</v>
      </c>
      <c r="LH52">
        <v>0.92283572345041154</v>
      </c>
      <c r="LI52">
        <v>0.97712384768263294</v>
      </c>
      <c r="LJ52">
        <v>8.7069040368589201E-3</v>
      </c>
      <c r="LK52">
        <v>0.24900034139037386</v>
      </c>
      <c r="LL52">
        <v>0.27662203731443102</v>
      </c>
      <c r="LM52">
        <v>0.56188768821094115</v>
      </c>
      <c r="LN52">
        <v>0.75538068567866767</v>
      </c>
      <c r="LO52">
        <v>6.6827987141440004E-2</v>
      </c>
      <c r="LP52">
        <v>0.85028930030215322</v>
      </c>
      <c r="LQ52">
        <v>0.96171538192271422</v>
      </c>
      <c r="LR52">
        <v>0.61716356333993994</v>
      </c>
      <c r="LS52">
        <v>0.61471327771066142</v>
      </c>
      <c r="LT52">
        <v>0.23728186978374533</v>
      </c>
      <c r="LU52">
        <v>0.84500839487084978</v>
      </c>
      <c r="LV52">
        <v>0.85402838388017832</v>
      </c>
      <c r="LW52">
        <v>0.97184246782946571</v>
      </c>
      <c r="LX52">
        <v>0.71890605349645442</v>
      </c>
      <c r="LY52">
        <v>0.12522049327695262</v>
      </c>
      <c r="LZ52">
        <v>0.64529539478202613</v>
      </c>
      <c r="MA52">
        <v>0.3411047536648818</v>
      </c>
      <c r="MB52">
        <v>0.52897076285661437</v>
      </c>
      <c r="MC52">
        <v>6.5775385916805318E-2</v>
      </c>
      <c r="MD52">
        <v>0.89007781463364988</v>
      </c>
      <c r="ME52">
        <v>0.14366032284810304</v>
      </c>
      <c r="MF52">
        <v>0.13079235405608947</v>
      </c>
      <c r="MG52">
        <v>0.20377700200861093</v>
      </c>
      <c r="MH52">
        <v>0.42375528387922734</v>
      </c>
      <c r="MI52">
        <v>0.91387902991439385</v>
      </c>
      <c r="MJ52">
        <v>0.13222740329749993</v>
      </c>
      <c r="MK52">
        <v>8.1404300726879431E-3</v>
      </c>
      <c r="ML52">
        <v>0.4836087137312145</v>
      </c>
      <c r="MM52">
        <v>8.4168575316116878E-2</v>
      </c>
      <c r="MN52">
        <v>0.18540868308609226</v>
      </c>
      <c r="MO52">
        <v>0.28139354399410488</v>
      </c>
      <c r="MP52">
        <v>0.24457333872165299</v>
      </c>
      <c r="MQ52">
        <v>0.16491595246805291</v>
      </c>
      <c r="MR52">
        <v>0.75749572099082907</v>
      </c>
      <c r="MS52">
        <v>0.65195111149527052</v>
      </c>
      <c r="MT52">
        <v>3.5504328464909141E-2</v>
      </c>
      <c r="MU52">
        <v>0.90303916442614351</v>
      </c>
      <c r="MV52">
        <v>0.82185052833754468</v>
      </c>
      <c r="MW52">
        <v>0.18659802329513175</v>
      </c>
      <c r="MX52">
        <v>0.80722150012537497</v>
      </c>
      <c r="MY52">
        <v>0.46568582416615845</v>
      </c>
      <c r="MZ52">
        <v>0.12537429527084842</v>
      </c>
      <c r="NA52">
        <v>0.36359352357317742</v>
      </c>
      <c r="NB52">
        <v>0.28720662159604538</v>
      </c>
      <c r="NC52">
        <v>0.79732190026766658</v>
      </c>
      <c r="ND52">
        <v>0.19714885380504754</v>
      </c>
      <c r="NE52">
        <v>0.19233627583492252</v>
      </c>
      <c r="NF52">
        <v>0.93466256309948392</v>
      </c>
      <c r="NG52">
        <v>0.85432151225157638</v>
      </c>
      <c r="NH52">
        <v>0.95642551447391522</v>
      </c>
      <c r="NI52">
        <v>0.38881506330236115</v>
      </c>
      <c r="NJ52">
        <v>0.14507426809932256</v>
      </c>
      <c r="NK52">
        <v>0.87254655903513856</v>
      </c>
      <c r="NL52">
        <v>0.42377053592043479</v>
      </c>
      <c r="NM52">
        <v>0.15237050972604149</v>
      </c>
      <c r="NN52">
        <v>0.8788128606202904</v>
      </c>
      <c r="NO52">
        <v>0.845833076011695</v>
      </c>
      <c r="NP52">
        <v>2.4133585251431056E-2</v>
      </c>
      <c r="NQ52">
        <v>0.32308544984503573</v>
      </c>
      <c r="NR52">
        <v>0.44641664324538088</v>
      </c>
      <c r="NS52">
        <v>0.11778958809540974</v>
      </c>
      <c r="NT52">
        <v>0.52629695436613277</v>
      </c>
      <c r="NU52">
        <v>0.25625209592564713</v>
      </c>
      <c r="NV52">
        <v>0.37470083465020221</v>
      </c>
      <c r="NW52">
        <v>0.41011932597033796</v>
      </c>
      <c r="NX52">
        <v>0.87175026712268366</v>
      </c>
      <c r="NY52">
        <v>0.93437909355470417</v>
      </c>
      <c r="NZ52">
        <v>0.87253945420077106</v>
      </c>
      <c r="OA52">
        <v>4.4385348509745848E-2</v>
      </c>
      <c r="OB52">
        <v>0.72872899819044679</v>
      </c>
      <c r="OC52">
        <v>0.4615105302455037</v>
      </c>
      <c r="OD52">
        <v>6.50608891120521E-2</v>
      </c>
      <c r="OE52">
        <v>0.93662361286636797</v>
      </c>
      <c r="OF52">
        <v>0.37488351270308995</v>
      </c>
      <c r="OG52">
        <v>9.608182671370491E-2</v>
      </c>
      <c r="OH52">
        <v>0.38142731384163675</v>
      </c>
      <c r="OI52">
        <v>0.78727322385994403</v>
      </c>
      <c r="OJ52">
        <v>0.39147825040858897</v>
      </c>
      <c r="OK52">
        <v>0.51007833110511291</v>
      </c>
      <c r="OL52">
        <v>0.84940102704878395</v>
      </c>
      <c r="OM52">
        <v>0.82007319924603672</v>
      </c>
      <c r="ON52">
        <v>0.75144422302733971</v>
      </c>
      <c r="OO52">
        <v>0.26394269027683392</v>
      </c>
      <c r="OP52">
        <v>0.62114219657769465</v>
      </c>
      <c r="OQ52">
        <v>0.31769768488522221</v>
      </c>
      <c r="OR52">
        <v>0.34804292803670467</v>
      </c>
      <c r="OS52">
        <v>0.39768669962038394</v>
      </c>
      <c r="OT52">
        <v>0.95712345479269834</v>
      </c>
      <c r="OU52">
        <v>0.94291746212485827</v>
      </c>
      <c r="OV52">
        <v>5.2774187718047316E-2</v>
      </c>
      <c r="OW52">
        <v>0.58658554769954718</v>
      </c>
      <c r="OX52">
        <v>0.89223572145531871</v>
      </c>
      <c r="OY52">
        <v>0.71202640569121278</v>
      </c>
      <c r="OZ52">
        <v>0.24095834345681577</v>
      </c>
      <c r="PA52">
        <v>0.61876885416061811</v>
      </c>
      <c r="PB52">
        <v>0.97585259785112388</v>
      </c>
      <c r="PC52">
        <v>0.77502076081213045</v>
      </c>
      <c r="PD52">
        <v>0.58939067590567928</v>
      </c>
      <c r="PE52">
        <v>0.11964247258367111</v>
      </c>
      <c r="PF52">
        <v>0.96677297028519193</v>
      </c>
      <c r="PG52">
        <v>0.24116590103564395</v>
      </c>
      <c r="PH52">
        <v>0.79328746345627432</v>
      </c>
      <c r="PI52">
        <v>0.99331689931987022</v>
      </c>
      <c r="PJ52">
        <v>2.544747373894618E-2</v>
      </c>
      <c r="PK52">
        <v>0.30655229676767215</v>
      </c>
      <c r="PL52">
        <v>0.65357002666518393</v>
      </c>
      <c r="PM52">
        <v>0.27007910627028964</v>
      </c>
      <c r="PN52">
        <v>0.8108360670237712</v>
      </c>
      <c r="PO52">
        <v>2.8498327953826785E-2</v>
      </c>
      <c r="PP52">
        <v>0.58087772554842454</v>
      </c>
      <c r="PQ52">
        <v>7.0283979287507514E-2</v>
      </c>
      <c r="PR52">
        <v>0.26194344605428266</v>
      </c>
      <c r="PS52">
        <v>9.9904247552082825E-2</v>
      </c>
      <c r="PT52">
        <v>0.22009958240362504</v>
      </c>
      <c r="PU52">
        <v>0.16728916656022097</v>
      </c>
      <c r="PV52">
        <v>0.95658230576129388</v>
      </c>
      <c r="PW52">
        <v>0.76759213374151791</v>
      </c>
      <c r="PX52">
        <v>0.11480634886710173</v>
      </c>
      <c r="PY52">
        <v>0.39979720143460118</v>
      </c>
      <c r="PZ52">
        <v>0.39931526089163516</v>
      </c>
      <c r="QA52">
        <v>0.88335489987329463</v>
      </c>
      <c r="QB52">
        <v>9.9687684996142445E-2</v>
      </c>
      <c r="QC52">
        <v>0.83615123457634344</v>
      </c>
      <c r="QD52">
        <v>0.20232063283647861</v>
      </c>
      <c r="QE52">
        <v>0.45776356316864075</v>
      </c>
      <c r="QF52">
        <v>0.54984901507437678</v>
      </c>
      <c r="QG52">
        <v>0.74529485723451405</v>
      </c>
      <c r="QH52">
        <v>0.48331207176457569</v>
      </c>
      <c r="QI52">
        <v>0.24832464555882261</v>
      </c>
      <c r="QJ52">
        <v>0.71834954756716973</v>
      </c>
      <c r="QK52">
        <v>0.61524442532539181</v>
      </c>
      <c r="QL52">
        <v>0.38227055684585554</v>
      </c>
      <c r="QM52">
        <v>0.66074846642030816</v>
      </c>
      <c r="QN52">
        <v>0.77877483865482433</v>
      </c>
      <c r="QO52">
        <v>0.58864722501748457</v>
      </c>
      <c r="QP52">
        <v>0.43856838413195631</v>
      </c>
      <c r="QQ52">
        <v>3.8720389488710816E-2</v>
      </c>
      <c r="QR52">
        <v>0.16182710249417742</v>
      </c>
      <c r="QS52">
        <v>0.57819113348198592</v>
      </c>
      <c r="QT52">
        <v>0.28332976165374613</v>
      </c>
      <c r="QU52">
        <v>9.4312102912889939E-2</v>
      </c>
      <c r="QV52">
        <v>0.82216908321753845</v>
      </c>
      <c r="QW52">
        <v>0.39302948226910195</v>
      </c>
      <c r="QX52">
        <v>0.108731974799266</v>
      </c>
      <c r="QY52">
        <v>0.57661728628202225</v>
      </c>
      <c r="QZ52">
        <v>0.52444808371470841</v>
      </c>
      <c r="RA52">
        <v>0.60887496308780609</v>
      </c>
      <c r="RB52">
        <v>0.81967150026289737</v>
      </c>
      <c r="RC52">
        <v>0.35026379364116156</v>
      </c>
      <c r="RD52">
        <v>0.68030015971167113</v>
      </c>
      <c r="RE52">
        <v>0.48340265523129167</v>
      </c>
      <c r="RF52">
        <v>0.75829882705708129</v>
      </c>
      <c r="RG52">
        <v>0.78237081973973366</v>
      </c>
      <c r="RH52">
        <v>0.17956001552116574</v>
      </c>
      <c r="RI52">
        <v>0.22484046552963222</v>
      </c>
      <c r="RJ52">
        <v>0.27915431617373365</v>
      </c>
      <c r="RK52">
        <v>0.59892272529647228</v>
      </c>
      <c r="RL52">
        <v>0.89864969210076584</v>
      </c>
      <c r="RM52">
        <v>0.5910806462659457</v>
      </c>
      <c r="RN52">
        <v>0.42914456463589401</v>
      </c>
      <c r="RO52">
        <v>0.82565858312889295</v>
      </c>
      <c r="RP52">
        <v>7.4362137140483675E-2</v>
      </c>
      <c r="RQ52">
        <v>0.63136765213433055</v>
      </c>
      <c r="RR52">
        <v>0.68812531434590551</v>
      </c>
      <c r="RS52">
        <v>0.15426057259232751</v>
      </c>
      <c r="RT52">
        <v>0.64921611805197388</v>
      </c>
      <c r="RU52">
        <v>0.14732981867343298</v>
      </c>
      <c r="RV52">
        <v>0.50404226113135941</v>
      </c>
      <c r="RW52">
        <v>0.27406455025154453</v>
      </c>
      <c r="RX52">
        <v>0.54926295731873387</v>
      </c>
      <c r="RY52">
        <v>4.3371273854223236E-2</v>
      </c>
      <c r="RZ52">
        <v>0.60087849138861715</v>
      </c>
      <c r="SA52">
        <v>0.35484802691921791</v>
      </c>
      <c r="SB52">
        <v>0.55074502260671576</v>
      </c>
      <c r="SC52">
        <v>0.39312954299977376</v>
      </c>
      <c r="SD52">
        <v>0.16321333196171328</v>
      </c>
      <c r="SE52">
        <v>8.1163954051132858E-2</v>
      </c>
      <c r="SF52">
        <v>0.2221830756268125</v>
      </c>
      <c r="SG52">
        <v>0.53282734379161056</v>
      </c>
      <c r="SH52">
        <v>0.88227702166271738</v>
      </c>
      <c r="SI52">
        <v>0.56404646451868612</v>
      </c>
      <c r="SJ52">
        <v>7.8779669288679077E-2</v>
      </c>
      <c r="SK52">
        <v>0.19954141253974234</v>
      </c>
      <c r="SL52">
        <v>0.45588519138087313</v>
      </c>
      <c r="SM52">
        <v>0.38573120811649209</v>
      </c>
      <c r="SN52">
        <v>0.21775040999370365</v>
      </c>
      <c r="SO52">
        <v>0.41355423384236145</v>
      </c>
      <c r="SP52">
        <v>0.90454404327834759</v>
      </c>
      <c r="SQ52">
        <v>0.71200069991862891</v>
      </c>
      <c r="SR52">
        <v>0.63778246225108992</v>
      </c>
      <c r="SS52">
        <v>0.37388429653342503</v>
      </c>
      <c r="ST52">
        <v>0.74833041573493875</v>
      </c>
      <c r="SU52">
        <v>0.48376117778426531</v>
      </c>
      <c r="SV52">
        <v>0.71043879817572131</v>
      </c>
      <c r="SW52">
        <v>0.88058366065668581</v>
      </c>
      <c r="SX52">
        <v>0.48494585211576424</v>
      </c>
      <c r="SY52">
        <v>0.20961763674647971</v>
      </c>
      <c r="SZ52">
        <v>0.96823846250342238</v>
      </c>
      <c r="TA52">
        <v>0.52573690349638291</v>
      </c>
      <c r="TB52">
        <v>7.1598420085196346E-2</v>
      </c>
      <c r="TC52">
        <v>0.44197570023083599</v>
      </c>
      <c r="TD52">
        <v>0.20546716428819678</v>
      </c>
      <c r="TE52">
        <v>0.91621054911556099</v>
      </c>
      <c r="TF52">
        <v>0.28460682353871125</v>
      </c>
      <c r="TG52">
        <v>2.8996367440979998E-2</v>
      </c>
      <c r="TH52">
        <v>0.88336711097030651</v>
      </c>
      <c r="TI52">
        <v>0.72446200401507554</v>
      </c>
      <c r="TJ52">
        <v>0.25157981163085752</v>
      </c>
      <c r="TK52">
        <v>0.94592527082625311</v>
      </c>
      <c r="TL52">
        <v>1.0542791447950006E-2</v>
      </c>
      <c r="TM52">
        <v>0.11470395741911532</v>
      </c>
      <c r="TN52">
        <v>0.60804564526892568</v>
      </c>
      <c r="TO52">
        <v>0.11074661544041164</v>
      </c>
      <c r="TP52">
        <v>0.14450950734457768</v>
      </c>
      <c r="TQ52">
        <v>0.61055477932765723</v>
      </c>
      <c r="TR52">
        <v>0.71677329053697103</v>
      </c>
      <c r="TS52">
        <v>0.14790177486872957</v>
      </c>
      <c r="TT52">
        <v>0.57296549525498985</v>
      </c>
      <c r="TU52">
        <v>5.2023521237657744E-2</v>
      </c>
      <c r="TV52">
        <v>7.8179710832551819E-2</v>
      </c>
      <c r="TW52">
        <v>0.14136660061836848</v>
      </c>
      <c r="TX52">
        <v>0.66508116518604865</v>
      </c>
      <c r="TY52">
        <v>0.65029360353074184</v>
      </c>
      <c r="TZ52">
        <v>0.53329862746585532</v>
      </c>
      <c r="UA52">
        <v>0.4714768856607594</v>
      </c>
      <c r="UB52">
        <v>0.70957036437761456</v>
      </c>
      <c r="UC52">
        <v>0.41782124493242756</v>
      </c>
      <c r="UD52">
        <v>0.8371610944674811</v>
      </c>
      <c r="UE52">
        <v>0.42765764232070436</v>
      </c>
      <c r="UF52">
        <v>0.5002448240133397</v>
      </c>
      <c r="UG52">
        <v>0.77435938527410286</v>
      </c>
      <c r="UH52">
        <v>0.67899170349551452</v>
      </c>
      <c r="UI52">
        <v>0.77476938836757481</v>
      </c>
      <c r="UJ52">
        <v>0.6976267725109524</v>
      </c>
      <c r="UK52">
        <v>0.17748265508134009</v>
      </c>
      <c r="UL52">
        <v>0.18179784502359353</v>
      </c>
      <c r="UM52">
        <v>0.91538933888628926</v>
      </c>
      <c r="UN52">
        <v>0.60380646126863036</v>
      </c>
      <c r="UO52">
        <v>0.57880258561440356</v>
      </c>
      <c r="UP52">
        <v>0.79560538583415752</v>
      </c>
      <c r="UQ52">
        <v>0.62209222733340308</v>
      </c>
      <c r="UR52">
        <v>0.4155463847306502</v>
      </c>
      <c r="US52">
        <v>0.33051942966738079</v>
      </c>
      <c r="UT52">
        <v>7.418519151284364E-2</v>
      </c>
      <c r="UU52">
        <v>0.65850079438727327</v>
      </c>
      <c r="UV52">
        <v>7.3189088115035439E-3</v>
      </c>
      <c r="UW52">
        <v>0.84123005964332409</v>
      </c>
      <c r="UX52">
        <v>0.48749198486169243</v>
      </c>
      <c r="UY52">
        <v>0.57686525310811398</v>
      </c>
      <c r="UZ52">
        <v>0.1686032893625018</v>
      </c>
      <c r="VA52">
        <v>0.55942333407302236</v>
      </c>
      <c r="VB52">
        <v>0.3928796564686744</v>
      </c>
      <c r="VC52">
        <v>0.21719143334137325</v>
      </c>
      <c r="VD52">
        <v>0.83258149727927577</v>
      </c>
      <c r="VE52">
        <v>0.89567186549904487</v>
      </c>
      <c r="VF52">
        <v>6.321769898576246E-4</v>
      </c>
      <c r="VG52">
        <v>0.17031341101894892</v>
      </c>
      <c r="VH52">
        <v>0.52243203872390409</v>
      </c>
      <c r="VI52">
        <v>0.20924244563617511</v>
      </c>
      <c r="VJ52">
        <v>0.78904535699894784</v>
      </c>
      <c r="VK52">
        <v>0.75860849348585857</v>
      </c>
      <c r="VL52">
        <v>0.28142754018356309</v>
      </c>
      <c r="VM52">
        <v>0.21767971384225238</v>
      </c>
      <c r="VN52">
        <v>0.82139104316831302</v>
      </c>
      <c r="VO52">
        <v>0.10459542127083377</v>
      </c>
      <c r="VP52">
        <v>0.30915088495764109</v>
      </c>
      <c r="VQ52">
        <v>0.53777194066866374</v>
      </c>
      <c r="VR52">
        <v>6.2626544812904084E-2</v>
      </c>
      <c r="VS52">
        <v>0.33076763530129816</v>
      </c>
      <c r="VT52">
        <v>9.7588220949088256E-2</v>
      </c>
      <c r="VU52">
        <v>8.9576524623489751E-2</v>
      </c>
      <c r="VV52">
        <v>6.9188164489983439E-2</v>
      </c>
      <c r="VW52">
        <v>0.11032198328549048</v>
      </c>
      <c r="VX52">
        <v>0.25361795855575009</v>
      </c>
      <c r="VY52">
        <v>0.3936507968550349</v>
      </c>
      <c r="VZ52">
        <v>0.25130969246239687</v>
      </c>
      <c r="WA52">
        <v>0.13596190790608631</v>
      </c>
      <c r="WB52">
        <v>0.37090664622778191</v>
      </c>
      <c r="WC52">
        <v>0.35701408354686848</v>
      </c>
      <c r="WD52">
        <v>0.83264092641219478</v>
      </c>
      <c r="WE52">
        <v>0.30974330723160171</v>
      </c>
      <c r="WF52">
        <v>0.81021514143843421</v>
      </c>
      <c r="WG52">
        <v>0.42542149709168586</v>
      </c>
      <c r="WH52">
        <v>0.48791149912106035</v>
      </c>
      <c r="WI52">
        <v>0.60053840816762172</v>
      </c>
      <c r="WJ52">
        <v>0.3289373276070553</v>
      </c>
      <c r="WK52">
        <v>0.7486358281040546</v>
      </c>
      <c r="WL52">
        <v>0.40795554510145515</v>
      </c>
      <c r="WM52">
        <v>0.16728392692584126</v>
      </c>
      <c r="WN52">
        <v>2.8206625045563039E-2</v>
      </c>
      <c r="WO52">
        <v>0.22257490411428538</v>
      </c>
      <c r="WP52">
        <v>0.40459679197710796</v>
      </c>
      <c r="WQ52">
        <v>0.76349937398919987</v>
      </c>
      <c r="WR52">
        <v>0.85212130373112394</v>
      </c>
      <c r="WS52">
        <v>0.89717911343247037</v>
      </c>
      <c r="WT52">
        <v>0.60693031586051516</v>
      </c>
      <c r="WU52">
        <v>0.11926310644145555</v>
      </c>
      <c r="WV52">
        <v>0.10286949027058578</v>
      </c>
      <c r="WW52">
        <v>0.48355776697449415</v>
      </c>
      <c r="WX52">
        <v>0.66833866962937905</v>
      </c>
      <c r="WY52">
        <v>0.96390466476452619</v>
      </c>
      <c r="WZ52">
        <v>0.62814585716253857</v>
      </c>
      <c r="XA52">
        <v>0.44244268634303574</v>
      </c>
      <c r="XB52">
        <v>0.27852688765989464</v>
      </c>
      <c r="XC52">
        <v>0.82978655406963642</v>
      </c>
      <c r="XD52">
        <v>0.47852520119183395</v>
      </c>
      <c r="XE52">
        <v>0.78101904365599395</v>
      </c>
      <c r="XF52">
        <v>0.86278971749612909</v>
      </c>
      <c r="XG52">
        <v>0.78961934230185682</v>
      </c>
      <c r="XH52">
        <v>0.7763673593397491</v>
      </c>
      <c r="XI52">
        <v>0.9886907642493189</v>
      </c>
      <c r="XJ52">
        <v>0.34676879662635995</v>
      </c>
      <c r="XK52">
        <v>0.80797016764531993</v>
      </c>
      <c r="XL52">
        <v>1.9899163382792406E-2</v>
      </c>
      <c r="XM52">
        <v>0.23555683338240652</v>
      </c>
      <c r="XN52">
        <v>0.8463626720405597</v>
      </c>
      <c r="XO52">
        <v>0.23252784911368374</v>
      </c>
      <c r="XP52">
        <v>0.71201198542682465</v>
      </c>
      <c r="XQ52">
        <v>0.4575883155326308</v>
      </c>
      <c r="XR52">
        <v>0.81195274754698787</v>
      </c>
      <c r="XS52">
        <v>6.659236400274271E-2</v>
      </c>
      <c r="XT52">
        <v>0.59385111898237752</v>
      </c>
      <c r="XU52">
        <v>0.73946242475157742</v>
      </c>
      <c r="XV52">
        <v>0.34826363025388052</v>
      </c>
      <c r="XW52">
        <v>0.62572179579385456</v>
      </c>
      <c r="XX52">
        <v>4.2212726616991159E-2</v>
      </c>
      <c r="XY52">
        <v>0.25864391040272761</v>
      </c>
      <c r="XZ52">
        <v>0.10183547682803928</v>
      </c>
      <c r="YA52">
        <v>0.10580701754795474</v>
      </c>
      <c r="YB52">
        <v>0.86374538619854191</v>
      </c>
      <c r="YC52">
        <v>0.33846849172143023</v>
      </c>
      <c r="YD52">
        <v>0.77097373908460576</v>
      </c>
      <c r="YE52">
        <v>5.1222493539858416E-2</v>
      </c>
      <c r="YF52">
        <v>0.68080093360680738</v>
      </c>
      <c r="YG52">
        <v>0.95710286341628492</v>
      </c>
      <c r="YH52">
        <v>0.96030640340090401</v>
      </c>
      <c r="YI52">
        <v>0.94012924966092659</v>
      </c>
      <c r="YJ52">
        <v>0.60118948207378964</v>
      </c>
      <c r="YK52">
        <v>0.94251272343926695</v>
      </c>
      <c r="YL52">
        <v>7.7250257734641115E-2</v>
      </c>
      <c r="YM52">
        <v>0.98133229410085765</v>
      </c>
      <c r="YN52">
        <v>0.71891062201854394</v>
      </c>
      <c r="YO52">
        <v>0.64443802131475891</v>
      </c>
      <c r="YP52">
        <v>3.172806228901226E-2</v>
      </c>
      <c r="YQ52">
        <v>0.84520371755188395</v>
      </c>
      <c r="YR52">
        <v>0.47704423271963248</v>
      </c>
      <c r="YS52">
        <v>0.85427310421151936</v>
      </c>
      <c r="YT52">
        <v>0.5662784394074537</v>
      </c>
      <c r="YU52">
        <v>6.3584913309965629E-2</v>
      </c>
      <c r="YV52">
        <v>0.63412305793996793</v>
      </c>
      <c r="YW52">
        <v>0.68090708768888275</v>
      </c>
      <c r="YX52">
        <v>0.58172576608077542</v>
      </c>
      <c r="YY52">
        <v>9.78826765578511E-2</v>
      </c>
      <c r="YZ52">
        <v>0.17566594144586267</v>
      </c>
      <c r="ZA52">
        <v>0.33280913213351682</v>
      </c>
      <c r="ZB52">
        <v>0.16746745842413979</v>
      </c>
      <c r="ZC52">
        <v>0.39317692389715542</v>
      </c>
      <c r="ZD52">
        <v>0.3098830529494514</v>
      </c>
      <c r="ZE52">
        <v>0.21826100257072689</v>
      </c>
      <c r="ZF52">
        <v>0.47526813715787675</v>
      </c>
      <c r="ZG52">
        <v>0.74717173183395147</v>
      </c>
      <c r="ZH52">
        <v>0.59138632447418338</v>
      </c>
      <c r="ZI52">
        <v>0.79219781450306215</v>
      </c>
      <c r="ZJ52">
        <v>0.93177786581192379</v>
      </c>
      <c r="ZK52">
        <v>0.32687802155726842</v>
      </c>
      <c r="ZL52">
        <v>0.69986747486201928</v>
      </c>
      <c r="ZM52">
        <v>0.49665378597283427</v>
      </c>
      <c r="ZN52">
        <v>0.66340011124956122</v>
      </c>
      <c r="ZO52">
        <v>0.63883521868062276</v>
      </c>
      <c r="ZP52">
        <v>0.60650857151702497</v>
      </c>
      <c r="ZQ52">
        <v>0.94627293721954531</v>
      </c>
      <c r="ZR52">
        <v>0.54721948901347062</v>
      </c>
      <c r="ZS52">
        <v>0.63251309268944977</v>
      </c>
      <c r="ZT52">
        <v>0.74575837681915957</v>
      </c>
      <c r="ZU52">
        <v>0.12675483709755753</v>
      </c>
    </row>
    <row r="53" spans="1:697" x14ac:dyDescent="0.35">
      <c r="A53">
        <v>19</v>
      </c>
      <c r="B53">
        <v>0.22440732726933887</v>
      </c>
      <c r="C53">
        <v>0.67095266203120818</v>
      </c>
      <c r="D53">
        <v>0.30952383557392338</v>
      </c>
      <c r="E53">
        <v>5.589025818536153E-3</v>
      </c>
      <c r="F53">
        <v>0.91854760777727618</v>
      </c>
      <c r="G53">
        <v>0.67681023700009191</v>
      </c>
      <c r="H53">
        <v>0.48182215051870037</v>
      </c>
      <c r="I53">
        <v>0.41485839304973227</v>
      </c>
      <c r="J53">
        <v>0.86233430713745995</v>
      </c>
      <c r="K53">
        <v>2.7827355332117443E-2</v>
      </c>
      <c r="L53">
        <v>0.11454488813979402</v>
      </c>
      <c r="M53">
        <v>5.9758557706721338E-2</v>
      </c>
      <c r="N53">
        <v>0.99057920531760346</v>
      </c>
      <c r="O53">
        <v>0.34529296392807896</v>
      </c>
      <c r="P53">
        <v>0.89810460286321858</v>
      </c>
      <c r="Q53">
        <v>0.70924276943376752</v>
      </c>
      <c r="R53">
        <v>0.56111966429532323</v>
      </c>
      <c r="S53">
        <v>0.75603532654186578</v>
      </c>
      <c r="T53">
        <v>0.24815917457231573</v>
      </c>
      <c r="U53">
        <v>0.4931494175006591</v>
      </c>
      <c r="V53">
        <v>0.29575129915145371</v>
      </c>
      <c r="W53">
        <v>0.4920384641547374</v>
      </c>
      <c r="X53">
        <v>0.56908487498595617</v>
      </c>
      <c r="Y53">
        <v>0.709668919786833</v>
      </c>
      <c r="Z53">
        <v>0.28422590801404979</v>
      </c>
      <c r="AA53">
        <v>0.54799424180340461</v>
      </c>
      <c r="AB53">
        <v>0.45492462271668621</v>
      </c>
      <c r="AC53">
        <v>9.1992668100938979E-2</v>
      </c>
      <c r="AD53">
        <v>0.28217730818784825</v>
      </c>
      <c r="AE53">
        <v>0.94899678636817641</v>
      </c>
      <c r="AF53">
        <v>0.43109864836301071</v>
      </c>
      <c r="AG53">
        <v>0.53214512824575433</v>
      </c>
      <c r="AH53">
        <v>0.9679455272051225</v>
      </c>
      <c r="AI53">
        <v>0.84339639513438136</v>
      </c>
      <c r="AJ53">
        <v>0.41813549533714567</v>
      </c>
      <c r="AK53">
        <v>0.78024209450485549</v>
      </c>
      <c r="AL53">
        <v>0.14921829281152843</v>
      </c>
      <c r="AM53">
        <v>0.88210768862978284</v>
      </c>
      <c r="AN53">
        <v>0.75400329741805217</v>
      </c>
      <c r="AO53">
        <v>0.17937182655980077</v>
      </c>
      <c r="AP53">
        <v>0.23365683990047503</v>
      </c>
      <c r="AQ53">
        <v>0.49935052088202747</v>
      </c>
      <c r="AR53">
        <v>0.42841963441677244</v>
      </c>
      <c r="AS53">
        <v>0.64063871551690355</v>
      </c>
      <c r="AT53">
        <v>0.83643367021652493</v>
      </c>
      <c r="AU53">
        <v>0.20256035151111929</v>
      </c>
      <c r="AV53">
        <v>0.57773307518482553</v>
      </c>
      <c r="AW53">
        <v>3.5555111818263985E-4</v>
      </c>
      <c r="AX53">
        <v>0.60971124913668984</v>
      </c>
      <c r="AY53">
        <v>0.38549470928762986</v>
      </c>
      <c r="AZ53">
        <v>0.90921865359138676</v>
      </c>
      <c r="BA53">
        <v>0.88287528491131795</v>
      </c>
      <c r="BB53">
        <v>0.54287560963568193</v>
      </c>
      <c r="BC53">
        <v>0.32311393042380265</v>
      </c>
      <c r="BD53">
        <v>8.1416362275194887E-2</v>
      </c>
      <c r="BE53">
        <v>0.78130669897154514</v>
      </c>
      <c r="BF53">
        <v>0.78553123740452913</v>
      </c>
      <c r="BG53">
        <v>3.3421111670161485E-2</v>
      </c>
      <c r="BH53">
        <v>0.39180298435873218</v>
      </c>
      <c r="BI53">
        <v>0.84099578354171634</v>
      </c>
      <c r="BJ53">
        <v>0.11033978114347898</v>
      </c>
      <c r="BK53">
        <v>0.30127391151911498</v>
      </c>
      <c r="BL53">
        <v>0.79079847069461151</v>
      </c>
      <c r="BM53">
        <v>0.52985609050568228</v>
      </c>
      <c r="BN53">
        <v>0.94163942468379314</v>
      </c>
      <c r="BO53">
        <v>0.93162965608368453</v>
      </c>
      <c r="BP53">
        <v>0.31296819756008676</v>
      </c>
      <c r="BQ53">
        <v>0.27496394191807871</v>
      </c>
      <c r="BR53">
        <v>0.15866584201304756</v>
      </c>
      <c r="BS53">
        <v>0.31397717467227459</v>
      </c>
      <c r="BT53">
        <v>0.92810832522115516</v>
      </c>
      <c r="BU53">
        <v>0.87322169592379784</v>
      </c>
      <c r="BV53">
        <v>0.42116899029784793</v>
      </c>
      <c r="BW53">
        <v>0.44320483062400018</v>
      </c>
      <c r="BX53">
        <v>0.87729469102701529</v>
      </c>
      <c r="BY53">
        <v>0.92490929521813026</v>
      </c>
      <c r="BZ53">
        <v>0.21104655849603915</v>
      </c>
      <c r="CA53">
        <v>0.79979169122888505</v>
      </c>
      <c r="CB53">
        <v>0.53263599270413975</v>
      </c>
      <c r="CC53">
        <v>0.98665310321842326</v>
      </c>
      <c r="CD53">
        <v>0.55708770047759004</v>
      </c>
      <c r="CE53">
        <v>0.23842080626117046</v>
      </c>
      <c r="CF53">
        <v>0.50841132872750605</v>
      </c>
      <c r="CG53">
        <v>0.71658965540966368</v>
      </c>
      <c r="CH53">
        <v>0.65173410280408273</v>
      </c>
      <c r="CI53">
        <v>0.52475642039813075</v>
      </c>
      <c r="CJ53">
        <v>0.84218160729840352</v>
      </c>
      <c r="CK53">
        <v>0.4776634217747926</v>
      </c>
      <c r="CL53">
        <v>6.2680550001074642E-2</v>
      </c>
      <c r="CM53">
        <v>0.17875241781493179</v>
      </c>
      <c r="CN53">
        <v>0.99064876926178858</v>
      </c>
      <c r="CO53">
        <v>0.34006609427204804</v>
      </c>
      <c r="CP53">
        <v>0.53180981656942738</v>
      </c>
      <c r="CQ53">
        <v>0.47080157738002149</v>
      </c>
      <c r="CR53">
        <v>0.29618502860970652</v>
      </c>
      <c r="CS53">
        <v>0.88625910549206066</v>
      </c>
      <c r="CT53">
        <v>0.15570949066819428</v>
      </c>
      <c r="CU53">
        <v>0.70007440887792793</v>
      </c>
      <c r="CV53">
        <v>8.8793342870225889E-3</v>
      </c>
      <c r="CW53">
        <v>0.23457071717806188</v>
      </c>
      <c r="CX53">
        <v>0.3037902294103203</v>
      </c>
      <c r="CY53">
        <v>0.12578624736005162</v>
      </c>
      <c r="CZ53">
        <v>0.54377568723853253</v>
      </c>
      <c r="DA53">
        <v>0.52326614023804685</v>
      </c>
      <c r="DB53">
        <v>0.24050057779032974</v>
      </c>
      <c r="DC53">
        <v>0.34775715527847273</v>
      </c>
      <c r="DD53">
        <v>0.97236424875295191</v>
      </c>
      <c r="DE53">
        <v>0.80956842611179181</v>
      </c>
      <c r="DF53">
        <v>0.87918415048638299</v>
      </c>
      <c r="DG53">
        <v>0.25511842605467216</v>
      </c>
      <c r="DH53">
        <v>0.72379381444634017</v>
      </c>
      <c r="DI53">
        <v>0.88732353515990159</v>
      </c>
      <c r="DJ53">
        <v>0.2939093388038595</v>
      </c>
      <c r="DK53">
        <v>0.90482877145993068</v>
      </c>
      <c r="DL53">
        <v>0.37331359550808574</v>
      </c>
      <c r="DM53">
        <v>0.44613576034128666</v>
      </c>
      <c r="DN53">
        <v>0.96388363131183563</v>
      </c>
      <c r="DO53">
        <v>1.6841108369908264E-2</v>
      </c>
      <c r="DP53">
        <v>9.8059602120998512E-2</v>
      </c>
      <c r="DQ53">
        <v>0.24889834158230972</v>
      </c>
      <c r="DR53">
        <v>0.54819944551742106</v>
      </c>
      <c r="DS53">
        <v>0.38944221001573709</v>
      </c>
      <c r="DT53">
        <v>0.2877447890410143</v>
      </c>
      <c r="DU53">
        <v>0.99730025117862309</v>
      </c>
      <c r="DV53">
        <v>0.15675884906551063</v>
      </c>
      <c r="DW53">
        <v>0.14224818252575833</v>
      </c>
      <c r="DX53">
        <v>0.23064855023755204</v>
      </c>
      <c r="DY53">
        <v>0.94573609235059053</v>
      </c>
      <c r="DZ53">
        <v>0.80216928360118678</v>
      </c>
      <c r="EA53">
        <v>0.35125751760156432</v>
      </c>
      <c r="EB53">
        <v>0.8094899539469409</v>
      </c>
      <c r="EC53">
        <v>0.23321257979545296</v>
      </c>
      <c r="ED53">
        <v>0.73347123532906688</v>
      </c>
      <c r="EE53">
        <v>0.79779521741151371</v>
      </c>
      <c r="EF53">
        <v>0.1459263522759795</v>
      </c>
      <c r="EG53">
        <v>0.75704089927850382</v>
      </c>
      <c r="EH53">
        <v>0.16976743216241352</v>
      </c>
      <c r="EI53">
        <v>0.87795690017792638</v>
      </c>
      <c r="EJ53">
        <v>0.61832803195351072</v>
      </c>
      <c r="EK53">
        <v>0.65927164688120332</v>
      </c>
      <c r="EL53">
        <v>0.98694350344442783</v>
      </c>
      <c r="EM53">
        <v>0.6976946772665068</v>
      </c>
      <c r="EN53">
        <v>0.23389703558547614</v>
      </c>
      <c r="EO53">
        <v>0.67703082880304855</v>
      </c>
      <c r="EP53">
        <v>0.27154810284283892</v>
      </c>
      <c r="EQ53">
        <v>0.7038625313711353</v>
      </c>
      <c r="ER53">
        <v>0.82298528966970053</v>
      </c>
      <c r="ES53">
        <v>0.12331010634970729</v>
      </c>
      <c r="ET53">
        <v>0.95432777372960165</v>
      </c>
      <c r="EU53">
        <v>0.53532417203531324</v>
      </c>
      <c r="EV53">
        <v>0.13680544466623601</v>
      </c>
      <c r="EW53">
        <v>6.0562426724601104E-2</v>
      </c>
      <c r="EX53">
        <v>0.82806569966480315</v>
      </c>
      <c r="EY53">
        <v>0.482797316471683</v>
      </c>
      <c r="EZ53">
        <v>0.1011223854530422</v>
      </c>
      <c r="FA53">
        <v>0.18122500289921506</v>
      </c>
      <c r="FB53">
        <v>0.79151496293747881</v>
      </c>
      <c r="FC53">
        <v>0.32171554016435377</v>
      </c>
      <c r="FD53">
        <v>0.69139566251140672</v>
      </c>
      <c r="FE53">
        <v>0.7931542354925617</v>
      </c>
      <c r="FF53">
        <v>0.59266315503159206</v>
      </c>
      <c r="FG53">
        <v>0.57712230471532555</v>
      </c>
      <c r="FH53">
        <v>0.29456003253542085</v>
      </c>
      <c r="FI53">
        <v>0.29049757675060439</v>
      </c>
      <c r="FJ53">
        <v>0.99514270083340817</v>
      </c>
      <c r="FK53">
        <v>0.70379897908271205</v>
      </c>
      <c r="FL53">
        <v>2.3114670830614803E-2</v>
      </c>
      <c r="FM53">
        <v>0.6783178379259418</v>
      </c>
      <c r="FN53">
        <v>0.62389492765583565</v>
      </c>
      <c r="FO53">
        <v>0.30801616348093563</v>
      </c>
      <c r="FP53">
        <v>0.66937517413893632</v>
      </c>
      <c r="FQ53">
        <v>0.15611936547113092</v>
      </c>
      <c r="FR53">
        <v>0.57794125724195733</v>
      </c>
      <c r="FS53">
        <v>0.43333131226269017</v>
      </c>
      <c r="FT53">
        <v>0.79598562749856439</v>
      </c>
      <c r="FU53">
        <v>0.51970696441553532</v>
      </c>
      <c r="FV53">
        <v>0.82793462811508778</v>
      </c>
      <c r="FW53">
        <v>0.53482519349467139</v>
      </c>
      <c r="FX53">
        <v>6.7624462809675601E-2</v>
      </c>
      <c r="FY53">
        <v>0.63032899538438802</v>
      </c>
      <c r="FZ53">
        <v>0.6749652270055122</v>
      </c>
      <c r="GA53">
        <v>0.84293775893243017</v>
      </c>
      <c r="GB53">
        <v>0.66107636619444898</v>
      </c>
      <c r="GC53">
        <v>0.83495557667812093</v>
      </c>
      <c r="GD53">
        <v>0.82804662739623169</v>
      </c>
      <c r="GE53">
        <v>0.32893872427260018</v>
      </c>
      <c r="GF53">
        <v>0.70459635183883451</v>
      </c>
      <c r="GG53">
        <v>0.24783475841295466</v>
      </c>
      <c r="GH53">
        <v>0.91405342419747049</v>
      </c>
      <c r="GI53">
        <v>0.35193382541356399</v>
      </c>
      <c r="GJ53">
        <v>2.33799687595313E-2</v>
      </c>
      <c r="GK53">
        <v>0.85733179700630968</v>
      </c>
      <c r="GL53">
        <v>0.69972440256326918</v>
      </c>
      <c r="GM53">
        <v>0.74068027367824618</v>
      </c>
      <c r="GN53">
        <v>0.29270100315701164</v>
      </c>
      <c r="GO53">
        <v>0.52253254317434317</v>
      </c>
      <c r="GP53">
        <v>0.26627638434790601</v>
      </c>
      <c r="GQ53">
        <v>0.12913685656700025</v>
      </c>
      <c r="GR53">
        <v>0.78101142752982289</v>
      </c>
      <c r="GS53">
        <v>0.57122494159415282</v>
      </c>
      <c r="GT53">
        <v>0.70472175625840938</v>
      </c>
      <c r="GU53">
        <v>0.4549702600941985</v>
      </c>
      <c r="GV53">
        <v>0.68294069396620871</v>
      </c>
      <c r="GW53">
        <v>0.22090206847617455</v>
      </c>
      <c r="GX53">
        <v>2.1785838273010394E-2</v>
      </c>
      <c r="GY53">
        <v>0.71021021592599698</v>
      </c>
      <c r="GZ53">
        <v>0.88553176660698751</v>
      </c>
      <c r="HA53">
        <v>0.1335003528290023</v>
      </c>
      <c r="HB53">
        <v>0.97202449937452873</v>
      </c>
      <c r="HC53">
        <v>0.28845198532027827</v>
      </c>
      <c r="HD53">
        <v>0.29555233401406866</v>
      </c>
      <c r="HE53">
        <v>0.38585829151866635</v>
      </c>
      <c r="HF53">
        <v>0.23418516853995253</v>
      </c>
      <c r="HG53">
        <v>0.25119229581872093</v>
      </c>
      <c r="HH53">
        <v>0.95138862267315338</v>
      </c>
      <c r="HI53">
        <v>0.63498166749976648</v>
      </c>
      <c r="HJ53">
        <v>0.19449451489893543</v>
      </c>
      <c r="HK53">
        <v>0.8297708528305644</v>
      </c>
      <c r="HL53">
        <v>0.40718351323943625</v>
      </c>
      <c r="HM53">
        <v>0.69377136724918032</v>
      </c>
      <c r="HN53">
        <v>0.93151744230133771</v>
      </c>
      <c r="HO53">
        <v>0.77003831407441692</v>
      </c>
      <c r="HP53">
        <v>0.85308149069460537</v>
      </c>
      <c r="HQ53">
        <v>0.78297817112492896</v>
      </c>
      <c r="HR53">
        <v>0.8430565734794</v>
      </c>
      <c r="HS53">
        <v>0.72301298228360156</v>
      </c>
      <c r="HT53">
        <v>6.1555030025027158E-2</v>
      </c>
      <c r="HU53">
        <v>0.18574131324323118</v>
      </c>
      <c r="HV53">
        <v>0.27920521970664458</v>
      </c>
      <c r="HW53">
        <v>0.32327586604730885</v>
      </c>
      <c r="HX53">
        <v>0.13746928012179815</v>
      </c>
      <c r="HY53">
        <v>2.5653686071370974E-2</v>
      </c>
      <c r="HZ53">
        <v>0.68889363226029643</v>
      </c>
      <c r="IA53">
        <v>0.10802532374167528</v>
      </c>
      <c r="IB53">
        <v>0.9177012595638262</v>
      </c>
      <c r="IC53">
        <v>0.80826326381935254</v>
      </c>
      <c r="ID53">
        <v>0.8639193772087943</v>
      </c>
      <c r="IE53">
        <v>0.88454901711260636</v>
      </c>
      <c r="IF53">
        <v>0.19639256278914063</v>
      </c>
      <c r="IG53">
        <v>0.10343651272214482</v>
      </c>
      <c r="IH53">
        <v>0.21446573549842984</v>
      </c>
      <c r="II53">
        <v>0.98866263822395706</v>
      </c>
      <c r="IJ53">
        <v>0.72362698745716647</v>
      </c>
      <c r="IK53">
        <v>0.86539294360070174</v>
      </c>
      <c r="IL53">
        <v>0.59127488075433376</v>
      </c>
      <c r="IM53">
        <v>0.71463624374519663</v>
      </c>
      <c r="IN53">
        <v>4.0816162006327983E-2</v>
      </c>
      <c r="IO53">
        <v>0.75937602402622184</v>
      </c>
      <c r="IP53">
        <v>0.71506719919754491</v>
      </c>
      <c r="IQ53">
        <v>0.41759888916358856</v>
      </c>
      <c r="IR53">
        <v>0.50941452006019494</v>
      </c>
      <c r="IS53">
        <v>0.27811430293773243</v>
      </c>
      <c r="IT53">
        <v>0.73093668889689134</v>
      </c>
      <c r="IU53">
        <v>0.41080687732911481</v>
      </c>
      <c r="IV53">
        <v>0.95292184889487797</v>
      </c>
      <c r="IW53">
        <v>0.29310704601220083</v>
      </c>
      <c r="IX53">
        <v>5.9868673412453055E-2</v>
      </c>
      <c r="IY53">
        <v>0.23285127212364742</v>
      </c>
      <c r="IZ53">
        <v>0.87802463588326629</v>
      </c>
      <c r="JA53">
        <v>0.30506837284319166</v>
      </c>
      <c r="JB53">
        <v>0.89437943106350848</v>
      </c>
      <c r="JC53">
        <v>0.94045646446282227</v>
      </c>
      <c r="JD53">
        <v>6.2678508040757364E-2</v>
      </c>
      <c r="JE53">
        <v>0.60703162231652796</v>
      </c>
      <c r="JF53">
        <v>0.62789364602785791</v>
      </c>
      <c r="JG53">
        <v>0.5623355665785551</v>
      </c>
      <c r="JH53">
        <v>0.67270008194998743</v>
      </c>
      <c r="JI53">
        <v>0.78678844590065389</v>
      </c>
      <c r="JJ53">
        <v>0.66542338986969052</v>
      </c>
      <c r="JK53">
        <v>0.50555381854498394</v>
      </c>
      <c r="JL53">
        <v>0.65406024259371298</v>
      </c>
      <c r="JM53">
        <v>0.76091523622964352</v>
      </c>
      <c r="JN53">
        <v>0.97566033745358827</v>
      </c>
      <c r="JO53">
        <v>6.1347571336560436E-2</v>
      </c>
      <c r="JP53">
        <v>0.1481213076662925</v>
      </c>
      <c r="JQ53">
        <v>0.4247491687649847</v>
      </c>
      <c r="JR53">
        <v>0.47747046558841488</v>
      </c>
      <c r="JS53">
        <v>0.30431512454959475</v>
      </c>
      <c r="JT53">
        <v>0.84562574345024799</v>
      </c>
      <c r="JU53">
        <v>0.39739461020315892</v>
      </c>
      <c r="JV53">
        <v>0.33806627762262076</v>
      </c>
      <c r="JW53">
        <v>5.7163628685942824E-2</v>
      </c>
      <c r="JX53">
        <v>0.44983050861769758</v>
      </c>
      <c r="JY53">
        <v>0.76617152485054307</v>
      </c>
      <c r="JZ53">
        <v>0.19417261747748726</v>
      </c>
      <c r="KA53">
        <v>0.56870741313171069</v>
      </c>
      <c r="KB53">
        <v>0.86974246780090203</v>
      </c>
      <c r="KC53">
        <v>0.58718695693083178</v>
      </c>
      <c r="KD53">
        <v>0.77922077506029408</v>
      </c>
      <c r="KE53">
        <v>0.75291535140441512</v>
      </c>
      <c r="KF53">
        <v>7.8855861924775117E-2</v>
      </c>
      <c r="KG53">
        <v>0.68681893085000734</v>
      </c>
      <c r="KH53">
        <v>0.16061612493463262</v>
      </c>
      <c r="KI53">
        <v>0.46512759971178774</v>
      </c>
      <c r="KJ53">
        <v>0.19517008230779342</v>
      </c>
      <c r="KK53">
        <v>0.7483321175640778</v>
      </c>
      <c r="KL53">
        <v>0.59813807998278579</v>
      </c>
      <c r="KM53">
        <v>0.11452901960920625</v>
      </c>
      <c r="KN53">
        <v>0.96939926075506222</v>
      </c>
      <c r="KO53">
        <v>0.72643870174539493</v>
      </c>
      <c r="KP53">
        <v>0.30248646119436673</v>
      </c>
      <c r="KQ53">
        <v>0.1333984403062225</v>
      </c>
      <c r="KR53">
        <v>0.73831752347703161</v>
      </c>
      <c r="KS53">
        <v>0.91285731175285489</v>
      </c>
      <c r="KT53">
        <v>0.31855584610027177</v>
      </c>
      <c r="KU53">
        <v>8.4659489122633103E-2</v>
      </c>
      <c r="KV53">
        <v>0.64476154857853518</v>
      </c>
      <c r="KW53">
        <v>0.29567423346184341</v>
      </c>
      <c r="KX53">
        <v>4.075372142959699E-2</v>
      </c>
      <c r="KY53">
        <v>0.11617923191261648</v>
      </c>
      <c r="KZ53">
        <v>0.27129859906235609</v>
      </c>
      <c r="LA53">
        <v>0.40719163301580596</v>
      </c>
      <c r="LB53">
        <v>0.69437911570993871</v>
      </c>
      <c r="LC53">
        <v>0.91818365682038949</v>
      </c>
      <c r="LD53">
        <v>0.99588793952031562</v>
      </c>
      <c r="LE53">
        <v>0.96523878335067914</v>
      </c>
      <c r="LF53">
        <v>0.71599951912787363</v>
      </c>
      <c r="LG53">
        <v>0.67272626998306406</v>
      </c>
      <c r="LH53">
        <v>8.3041879558855447E-2</v>
      </c>
      <c r="LI53">
        <v>0.48576869861259919</v>
      </c>
      <c r="LJ53">
        <v>0.17625450964224476</v>
      </c>
      <c r="LK53">
        <v>0.97017611892923261</v>
      </c>
      <c r="LL53">
        <v>0.45389621224577248</v>
      </c>
      <c r="LM53">
        <v>0.96682116417408259</v>
      </c>
      <c r="LN53">
        <v>0.63908715805351102</v>
      </c>
      <c r="LO53">
        <v>0.78744061222908301</v>
      </c>
      <c r="LP53">
        <v>0.65829326371980568</v>
      </c>
      <c r="LQ53">
        <v>0.59285229994785804</v>
      </c>
      <c r="LR53">
        <v>0.5131448786663042</v>
      </c>
      <c r="LS53">
        <v>6.5580701819341392E-2</v>
      </c>
      <c r="LT53">
        <v>0.18475432578413664</v>
      </c>
      <c r="LU53">
        <v>0.45504161128402532</v>
      </c>
      <c r="LV53">
        <v>0.53292234471799393</v>
      </c>
      <c r="LW53">
        <v>0.21138820942447101</v>
      </c>
      <c r="LX53">
        <v>1.7692895178118673E-2</v>
      </c>
      <c r="LY53">
        <v>0.87069966678727839</v>
      </c>
      <c r="LZ53">
        <v>4.1225252274346147E-4</v>
      </c>
      <c r="MA53">
        <v>0.53533520378233257</v>
      </c>
      <c r="MB53">
        <v>0.29323769373564601</v>
      </c>
      <c r="MC53">
        <v>0.63750969581182626</v>
      </c>
      <c r="MD53">
        <v>0.32118694015038318</v>
      </c>
      <c r="ME53">
        <v>0.6768967459544164</v>
      </c>
      <c r="MF53">
        <v>0.41768863174828497</v>
      </c>
      <c r="MG53">
        <v>0.85045376724675714</v>
      </c>
      <c r="MH53">
        <v>9.2446708434068547E-2</v>
      </c>
      <c r="MI53">
        <v>0.77409100349468107</v>
      </c>
      <c r="MJ53">
        <v>0.9573059312497002</v>
      </c>
      <c r="MK53">
        <v>0.38405062648234312</v>
      </c>
      <c r="ML53">
        <v>0.76610797714717382</v>
      </c>
      <c r="MM53">
        <v>7.127851461039858E-2</v>
      </c>
      <c r="MN53">
        <v>0.48017102443234994</v>
      </c>
      <c r="MO53">
        <v>0.33351198395242176</v>
      </c>
      <c r="MP53">
        <v>0.1043879231126551</v>
      </c>
      <c r="MQ53">
        <v>1.5623367434731916E-2</v>
      </c>
      <c r="MR53">
        <v>0.56305614144065153</v>
      </c>
      <c r="MS53">
        <v>0.11748404974547255</v>
      </c>
      <c r="MT53">
        <v>0.62713557742591841</v>
      </c>
      <c r="MU53">
        <v>0.84513537414326301</v>
      </c>
      <c r="MV53">
        <v>0.27549072055067059</v>
      </c>
      <c r="MW53">
        <v>0.81275415630805015</v>
      </c>
      <c r="MX53">
        <v>0.40194140607556061</v>
      </c>
      <c r="MY53">
        <v>0.41342728214363678</v>
      </c>
      <c r="MZ53">
        <v>0.15420351316951808</v>
      </c>
      <c r="NA53">
        <v>0.90217845944564068</v>
      </c>
      <c r="NB53">
        <v>0.77405609550781507</v>
      </c>
      <c r="NC53">
        <v>0.35821550452617679</v>
      </c>
      <c r="ND53">
        <v>0.87772439604188013</v>
      </c>
      <c r="NE53">
        <v>0.97501417595071871</v>
      </c>
      <c r="NF53">
        <v>0.36091511687952427</v>
      </c>
      <c r="NG53">
        <v>0.99294002905211753</v>
      </c>
      <c r="NH53">
        <v>0.93688450281268876</v>
      </c>
      <c r="NI53">
        <v>0.72471222811575131</v>
      </c>
      <c r="NJ53">
        <v>0.71709986568822093</v>
      </c>
      <c r="NK53">
        <v>0.93121673687336082</v>
      </c>
      <c r="NL53">
        <v>0.29568144010648933</v>
      </c>
      <c r="NM53">
        <v>0.96414442933440503</v>
      </c>
      <c r="NN53">
        <v>0.76654552803526776</v>
      </c>
      <c r="NO53">
        <v>0.89960571891997176</v>
      </c>
      <c r="NP53">
        <v>0.24772882046996281</v>
      </c>
      <c r="NQ53">
        <v>0.29407507838058533</v>
      </c>
      <c r="NR53">
        <v>0.51997794880267356</v>
      </c>
      <c r="NS53">
        <v>0.89480535491230118</v>
      </c>
      <c r="NT53">
        <v>0.93356897365080926</v>
      </c>
      <c r="NU53">
        <v>0.57396632763216016</v>
      </c>
      <c r="NV53">
        <v>0.90026303366330773</v>
      </c>
      <c r="NW53">
        <v>0.85539691182579936</v>
      </c>
      <c r="NX53">
        <v>3.940409128046396E-2</v>
      </c>
      <c r="NY53">
        <v>0.96362119078750164</v>
      </c>
      <c r="NZ53">
        <v>0.54677732526211886</v>
      </c>
      <c r="OA53">
        <v>0.53524542843364764</v>
      </c>
      <c r="OB53">
        <v>5.7365823683119599E-2</v>
      </c>
      <c r="OC53">
        <v>0.47912265288936806</v>
      </c>
      <c r="OD53">
        <v>0.64695864995797303</v>
      </c>
      <c r="OE53">
        <v>0.28307828069025831</v>
      </c>
      <c r="OF53">
        <v>0.69341168022459865</v>
      </c>
      <c r="OG53">
        <v>0.15684794777963107</v>
      </c>
      <c r="OH53">
        <v>0.93007760991910038</v>
      </c>
      <c r="OI53">
        <v>0.4729557935509463</v>
      </c>
      <c r="OJ53">
        <v>0.6082198409855063</v>
      </c>
      <c r="OK53">
        <v>0.84003940154226941</v>
      </c>
      <c r="OL53">
        <v>0.35931236159951574</v>
      </c>
      <c r="OM53">
        <v>0.9860173058129863</v>
      </c>
      <c r="ON53">
        <v>0.61712273056623168</v>
      </c>
      <c r="OO53">
        <v>0.27251713161224556</v>
      </c>
      <c r="OP53">
        <v>0.84487641034121141</v>
      </c>
      <c r="OQ53">
        <v>5.4327745276896433E-3</v>
      </c>
      <c r="OR53">
        <v>0.82061325260545781</v>
      </c>
      <c r="OS53">
        <v>0.15549881392842679</v>
      </c>
      <c r="OT53">
        <v>0.9605953983411456</v>
      </c>
      <c r="OU53">
        <v>0.17021307187372436</v>
      </c>
      <c r="OV53">
        <v>0.77937647229426488</v>
      </c>
      <c r="OW53">
        <v>0.46481370533768651</v>
      </c>
      <c r="OX53">
        <v>0.53871109044686394</v>
      </c>
      <c r="OY53">
        <v>0.73580379608460411</v>
      </c>
      <c r="OZ53">
        <v>0.16865678933983996</v>
      </c>
      <c r="PA53">
        <v>0.63609709651561575</v>
      </c>
      <c r="PB53">
        <v>0.29615363503752268</v>
      </c>
      <c r="PC53">
        <v>4.2460602992209884E-2</v>
      </c>
      <c r="PD53">
        <v>0.3508435142101225</v>
      </c>
      <c r="PE53">
        <v>0.64731204445970836</v>
      </c>
      <c r="PF53">
        <v>0.73475434505074055</v>
      </c>
      <c r="PG53">
        <v>0.42951823702275704</v>
      </c>
      <c r="PH53">
        <v>0.5398852176239155</v>
      </c>
      <c r="PI53">
        <v>0.60617350999128017</v>
      </c>
      <c r="PJ53">
        <v>0.41456095760641776</v>
      </c>
      <c r="PK53">
        <v>0.60444425581824668</v>
      </c>
      <c r="PL53">
        <v>0.22387930027517033</v>
      </c>
      <c r="PM53">
        <v>0.33614710463875452</v>
      </c>
      <c r="PN53">
        <v>0.57256751935067407</v>
      </c>
      <c r="PO53">
        <v>0.1579137906158371</v>
      </c>
      <c r="PP53">
        <v>0.59163011864259873</v>
      </c>
      <c r="PQ53">
        <v>0.6881196082771327</v>
      </c>
      <c r="PR53">
        <v>2.0286238105146848E-2</v>
      </c>
      <c r="PS53">
        <v>0.48791572078783685</v>
      </c>
      <c r="PT53">
        <v>0.12187167045625558</v>
      </c>
      <c r="PU53">
        <v>0.73128596967921944</v>
      </c>
      <c r="PV53">
        <v>1.5079616610530699E-2</v>
      </c>
      <c r="PW53">
        <v>0.91810192884846942</v>
      </c>
      <c r="PX53">
        <v>0.71290745738828276</v>
      </c>
      <c r="PY53">
        <v>1.9627987526987911E-2</v>
      </c>
      <c r="PZ53">
        <v>7.9918490677463816E-2</v>
      </c>
      <c r="QA53">
        <v>0.18145027471932851</v>
      </c>
      <c r="QB53">
        <v>0.78666293347736649</v>
      </c>
      <c r="QC53">
        <v>0.61710129848839701</v>
      </c>
      <c r="QD53">
        <v>0.43653485601729669</v>
      </c>
      <c r="QE53">
        <v>0.66318637524651525</v>
      </c>
      <c r="QF53">
        <v>0.7131461027572179</v>
      </c>
      <c r="QG53">
        <v>0.62317305910725418</v>
      </c>
      <c r="QH53">
        <v>0.56950151981750874</v>
      </c>
      <c r="QI53">
        <v>0.25791700693556352</v>
      </c>
      <c r="QJ53">
        <v>0.94676304497424935</v>
      </c>
      <c r="QK53">
        <v>0.48329024135529208</v>
      </c>
      <c r="QL53">
        <v>0.44297866050681622</v>
      </c>
      <c r="QM53">
        <v>0.18919927215483401</v>
      </c>
      <c r="QN53">
        <v>0.51634196262226706</v>
      </c>
      <c r="QO53">
        <v>0.9683754409263895</v>
      </c>
      <c r="QP53">
        <v>0.67406228005100588</v>
      </c>
      <c r="QQ53">
        <v>5.9361886115918416E-3</v>
      </c>
      <c r="QR53">
        <v>0.30467782054237247</v>
      </c>
      <c r="QS53">
        <v>1.589840177827706E-3</v>
      </c>
      <c r="QT53">
        <v>0.69763278272536389</v>
      </c>
      <c r="QU53">
        <v>0.40137018137621006</v>
      </c>
      <c r="QV53">
        <v>0.84259877067522992</v>
      </c>
      <c r="QW53">
        <v>1.9811963224288132E-2</v>
      </c>
      <c r="QX53">
        <v>0.52404317656743216</v>
      </c>
      <c r="QY53">
        <v>0.11046617241528012</v>
      </c>
      <c r="QZ53">
        <v>0.28761028781903097</v>
      </c>
      <c r="RA53">
        <v>0.70817564221074059</v>
      </c>
      <c r="RB53">
        <v>0.5384136236916246</v>
      </c>
      <c r="RC53">
        <v>0.98144973959135362</v>
      </c>
      <c r="RD53">
        <v>0.3191899327920501</v>
      </c>
      <c r="RE53">
        <v>0.35175606818273775</v>
      </c>
      <c r="RF53">
        <v>0.98512461454110245</v>
      </c>
      <c r="RG53">
        <v>0.79762779467064027</v>
      </c>
      <c r="RH53">
        <v>0.16380792435096303</v>
      </c>
      <c r="RI53">
        <v>6.4931726250062827E-2</v>
      </c>
      <c r="RJ53">
        <v>0.92226906336137759</v>
      </c>
      <c r="RK53">
        <v>0.70026807923150647</v>
      </c>
      <c r="RL53">
        <v>4.1673608725640521E-2</v>
      </c>
      <c r="RM53">
        <v>0.51217473473771835</v>
      </c>
      <c r="RN53">
        <v>0.49720139170015853</v>
      </c>
      <c r="RO53">
        <v>0.55954074216123617</v>
      </c>
      <c r="RP53">
        <v>0.471321120364949</v>
      </c>
      <c r="RQ53">
        <v>0.1309826650350473</v>
      </c>
      <c r="RR53">
        <v>0.42727841173509862</v>
      </c>
      <c r="RS53">
        <v>0.89140439460866927</v>
      </c>
      <c r="RT53">
        <v>0.48648895218163413</v>
      </c>
      <c r="RU53">
        <v>0.7736142324470795</v>
      </c>
      <c r="RV53">
        <v>4.3849956032033677E-2</v>
      </c>
      <c r="RW53">
        <v>0.75543233418076483</v>
      </c>
      <c r="RX53">
        <v>0.8609445263147566</v>
      </c>
      <c r="RY53">
        <v>0.53253489523344089</v>
      </c>
      <c r="RZ53">
        <v>0.91079276743196247</v>
      </c>
      <c r="SA53">
        <v>0.17914252166635791</v>
      </c>
      <c r="SB53">
        <v>0.50660021782968834</v>
      </c>
      <c r="SC53">
        <v>0.19999268176705476</v>
      </c>
      <c r="SD53">
        <v>0.40579668792636103</v>
      </c>
      <c r="SE53">
        <v>0.43944722341655451</v>
      </c>
      <c r="SF53">
        <v>0.72698833075027369</v>
      </c>
      <c r="SG53">
        <v>0.25735365744965044</v>
      </c>
      <c r="SH53">
        <v>0.72577393772704712</v>
      </c>
      <c r="SI53">
        <v>0.74840817840784668</v>
      </c>
      <c r="SJ53">
        <v>0.51804724342113173</v>
      </c>
      <c r="SK53">
        <v>0.8051163677463411</v>
      </c>
      <c r="SL53">
        <v>0.31524333228885926</v>
      </c>
      <c r="SM53">
        <v>0.88031549021186384</v>
      </c>
      <c r="SN53">
        <v>0.25221535606177181</v>
      </c>
      <c r="SO53">
        <v>0.23185674460222372</v>
      </c>
      <c r="SP53">
        <v>0.73008183780415614</v>
      </c>
      <c r="SQ53">
        <v>0.93225027519603476</v>
      </c>
      <c r="SR53">
        <v>0.41724441667980861</v>
      </c>
      <c r="SS53">
        <v>0.33359475559737373</v>
      </c>
      <c r="ST53">
        <v>0.61433198202865658</v>
      </c>
      <c r="SU53">
        <v>4.1866964739513124E-3</v>
      </c>
      <c r="SV53">
        <v>0.32200724548224302</v>
      </c>
      <c r="SW53">
        <v>0.20961018270553322</v>
      </c>
      <c r="SX53">
        <v>0.49421208599742739</v>
      </c>
      <c r="SY53">
        <v>0.64761049984462038</v>
      </c>
      <c r="SZ53">
        <v>0.36307600804578266</v>
      </c>
      <c r="TA53">
        <v>0.45409673930562722</v>
      </c>
      <c r="TB53">
        <v>0.76552660563716568</v>
      </c>
      <c r="TC53">
        <v>0.58234470886037781</v>
      </c>
      <c r="TD53">
        <v>0.81948511465419993</v>
      </c>
      <c r="TE53">
        <v>0.73194496452024893</v>
      </c>
      <c r="TF53">
        <v>0.40171168280134784</v>
      </c>
      <c r="TG53">
        <v>0.63714792189671099</v>
      </c>
      <c r="TH53">
        <v>0.30426979372150276</v>
      </c>
      <c r="TI53">
        <v>0.19497036712569682</v>
      </c>
      <c r="TJ53">
        <v>0.14611441040245743</v>
      </c>
      <c r="TK53">
        <v>0.52807258258514167</v>
      </c>
      <c r="TL53">
        <v>0.98445161304626561</v>
      </c>
      <c r="TM53">
        <v>0.43262409269785373</v>
      </c>
      <c r="TN53">
        <v>0.24289969583643745</v>
      </c>
      <c r="TO53">
        <v>5.893128417847715E-2</v>
      </c>
      <c r="TP53">
        <v>0.70673823087553578</v>
      </c>
      <c r="TQ53">
        <v>0.26764651098726988</v>
      </c>
      <c r="TR53">
        <v>0.39296780710059331</v>
      </c>
      <c r="TS53">
        <v>0.61335615294049239</v>
      </c>
      <c r="TT53">
        <v>5.3036009582403398E-3</v>
      </c>
      <c r="TU53">
        <v>0.79597223046633925</v>
      </c>
      <c r="TV53">
        <v>0.44132942270754261</v>
      </c>
      <c r="TW53">
        <v>3.2521442148030877E-2</v>
      </c>
      <c r="TX53">
        <v>3.633926272604926E-2</v>
      </c>
      <c r="TY53">
        <v>0.52389755574838315</v>
      </c>
      <c r="TZ53">
        <v>0.71240504386600956</v>
      </c>
      <c r="UA53">
        <v>0.48947614231012382</v>
      </c>
      <c r="UB53">
        <v>0.7388620957859896</v>
      </c>
      <c r="UC53">
        <v>0.80159851232582124</v>
      </c>
      <c r="UD53">
        <v>0.56985577199937476</v>
      </c>
      <c r="UE53">
        <v>0.93874762503719278</v>
      </c>
      <c r="UF53">
        <v>0.76966365969255135</v>
      </c>
      <c r="UG53">
        <v>0.13341037487380536</v>
      </c>
      <c r="UH53">
        <v>0.91344574051920269</v>
      </c>
      <c r="UI53">
        <v>9.4627935709192812E-3</v>
      </c>
      <c r="UJ53">
        <v>2.6479695150019134E-2</v>
      </c>
      <c r="UK53">
        <v>0.54641655449752147</v>
      </c>
      <c r="UL53">
        <v>0.99722467422902672</v>
      </c>
      <c r="UM53">
        <v>0.99297641350143517</v>
      </c>
      <c r="UN53">
        <v>0.292615318816142</v>
      </c>
      <c r="UO53">
        <v>0.89192902458734613</v>
      </c>
      <c r="UP53">
        <v>0.61711276814466043</v>
      </c>
      <c r="UQ53">
        <v>7.2143513476317866E-2</v>
      </c>
      <c r="UR53">
        <v>0.5114957313284566</v>
      </c>
      <c r="US53">
        <v>0.84793931101046727</v>
      </c>
      <c r="UT53">
        <v>0.72125896054516792</v>
      </c>
      <c r="UU53">
        <v>0.61908744209094002</v>
      </c>
      <c r="UV53">
        <v>4.9009383423318953E-2</v>
      </c>
      <c r="UW53">
        <v>1.336838266124607E-2</v>
      </c>
      <c r="UX53">
        <v>0.98773232478789774</v>
      </c>
      <c r="UY53">
        <v>0.62782808468883577</v>
      </c>
      <c r="UZ53">
        <v>0.35649765075442863</v>
      </c>
      <c r="VA53">
        <v>0.92773682626999243</v>
      </c>
      <c r="VB53">
        <v>0.83410344855184115</v>
      </c>
      <c r="VC53">
        <v>9.0310365252224245E-2</v>
      </c>
      <c r="VD53">
        <v>0.10441363548421234</v>
      </c>
      <c r="VE53">
        <v>0.41770623520994177</v>
      </c>
      <c r="VF53">
        <v>0.24587881057139083</v>
      </c>
      <c r="VG53">
        <v>0.35189489684000197</v>
      </c>
      <c r="VH53">
        <v>0.74913240194907094</v>
      </c>
      <c r="VI53">
        <v>0.62063738658305012</v>
      </c>
      <c r="VJ53">
        <v>0.68419554797071169</v>
      </c>
      <c r="VK53">
        <v>6.7793308245317707E-2</v>
      </c>
      <c r="VL53">
        <v>0.25064346641802204</v>
      </c>
      <c r="VM53">
        <v>0.58667785590660093</v>
      </c>
      <c r="VN53">
        <v>0.42392832068997821</v>
      </c>
      <c r="VO53">
        <v>0.11785226542377691</v>
      </c>
      <c r="VP53">
        <v>0.83726524812450531</v>
      </c>
      <c r="VQ53">
        <v>0.48257728198286021</v>
      </c>
      <c r="VR53">
        <v>0.75537641264489219</v>
      </c>
      <c r="VS53">
        <v>0.33138358109082144</v>
      </c>
      <c r="VT53">
        <v>0.93842888077855302</v>
      </c>
      <c r="VU53">
        <v>0.16042052176345456</v>
      </c>
      <c r="VV53">
        <v>0.57042649158700887</v>
      </c>
      <c r="VW53">
        <v>0.21865782878275108</v>
      </c>
      <c r="VX53">
        <v>0.71884592408605907</v>
      </c>
      <c r="VY53">
        <v>0.10754865022029136</v>
      </c>
      <c r="VZ53">
        <v>0.57470116461946263</v>
      </c>
      <c r="WA53">
        <v>0.70469531214657577</v>
      </c>
      <c r="WB53">
        <v>0.12790770795466844</v>
      </c>
      <c r="WC53">
        <v>0.1193307896013257</v>
      </c>
      <c r="WD53">
        <v>0.87992877768461564</v>
      </c>
      <c r="WE53">
        <v>0.90536778982399024</v>
      </c>
      <c r="WF53">
        <v>0.67342480207919919</v>
      </c>
      <c r="WG53">
        <v>0.94099430612539758</v>
      </c>
      <c r="WH53">
        <v>0.39286058002625579</v>
      </c>
      <c r="WI53">
        <v>0.86412682029977861</v>
      </c>
      <c r="WJ53">
        <v>0.19717778754342274</v>
      </c>
      <c r="WK53">
        <v>0.26598288101633527</v>
      </c>
      <c r="WL53">
        <v>0.52858282580652682</v>
      </c>
      <c r="WM53">
        <v>8.2650237681938465E-2</v>
      </c>
      <c r="WN53">
        <v>0.73361911035325611</v>
      </c>
      <c r="WO53">
        <v>0.52941370995755843</v>
      </c>
      <c r="WP53">
        <v>0.83325249518489253</v>
      </c>
      <c r="WQ53">
        <v>0.16156966040535015</v>
      </c>
      <c r="WR53">
        <v>0.9961482794262867</v>
      </c>
      <c r="WS53">
        <v>4.1730279117859093E-2</v>
      </c>
      <c r="WT53">
        <v>0.50016176613008267</v>
      </c>
      <c r="WU53">
        <v>0.11016545946109513</v>
      </c>
      <c r="WV53">
        <v>0.13216842292319309</v>
      </c>
      <c r="WW53">
        <v>0.69054883074719209</v>
      </c>
      <c r="WX53">
        <v>0.80806725404850643</v>
      </c>
      <c r="WY53">
        <v>0.51675375729012574</v>
      </c>
      <c r="WZ53">
        <v>0.26232978633829396</v>
      </c>
      <c r="XA53">
        <v>0.50056057181789981</v>
      </c>
      <c r="XB53">
        <v>0.26389434451237082</v>
      </c>
      <c r="XC53">
        <v>0.3925264231790816</v>
      </c>
      <c r="XD53">
        <v>0.69424564399464117</v>
      </c>
      <c r="XE53">
        <v>5.6645635880063216E-2</v>
      </c>
      <c r="XF53">
        <v>0.62351894319348666</v>
      </c>
      <c r="XG53">
        <v>0.97495168475930483</v>
      </c>
      <c r="XH53">
        <v>0.49494566927628258</v>
      </c>
      <c r="XI53">
        <v>0.42706588661622025</v>
      </c>
      <c r="XJ53">
        <v>0.28598019243983142</v>
      </c>
      <c r="XK53">
        <v>9.6051632274399834E-2</v>
      </c>
      <c r="XL53">
        <v>0.40092033233246538</v>
      </c>
      <c r="XM53">
        <v>0.78006317152227977</v>
      </c>
      <c r="XN53">
        <v>0.75514427623709102</v>
      </c>
      <c r="XO53">
        <v>0.33090789981690583</v>
      </c>
      <c r="XP53">
        <v>0.44556423426141301</v>
      </c>
      <c r="XQ53">
        <v>0.82754058696076627</v>
      </c>
      <c r="XR53">
        <v>0.99264997472029781</v>
      </c>
      <c r="XS53">
        <v>0.90557439319638311</v>
      </c>
      <c r="XT53">
        <v>0.95194869635934698</v>
      </c>
      <c r="XU53">
        <v>0.50892321002037566</v>
      </c>
      <c r="XV53">
        <v>0.2591943525593845</v>
      </c>
      <c r="XW53">
        <v>6.4497930627477107E-2</v>
      </c>
      <c r="XX53">
        <v>0.75816228673480524</v>
      </c>
      <c r="XY53">
        <v>0.80216088677111863</v>
      </c>
      <c r="XZ53">
        <v>0.21752178377155373</v>
      </c>
      <c r="YA53">
        <v>0.86814125899499117</v>
      </c>
      <c r="YB53">
        <v>0.14610205742795224</v>
      </c>
      <c r="YC53">
        <v>0.19442040580535336</v>
      </c>
      <c r="YD53">
        <v>0.37996213318819294</v>
      </c>
      <c r="YE53">
        <v>0.10070804820311119</v>
      </c>
      <c r="YF53">
        <v>4.0475630348833946E-2</v>
      </c>
      <c r="YG53">
        <v>0.97977064728810748</v>
      </c>
      <c r="YH53">
        <v>5.5639530381300539E-2</v>
      </c>
      <c r="YI53">
        <v>0.46199646731179089</v>
      </c>
      <c r="YJ53">
        <v>5.2899097489552016E-2</v>
      </c>
      <c r="YK53">
        <v>7.308907600056902E-2</v>
      </c>
      <c r="YL53">
        <v>0.69765486544287525</v>
      </c>
      <c r="YM53">
        <v>0.27116723450164681</v>
      </c>
      <c r="YN53">
        <v>0.74820193685814107</v>
      </c>
      <c r="YO53">
        <v>0.43396986161778017</v>
      </c>
      <c r="YP53">
        <v>0.3540880237055779</v>
      </c>
      <c r="YQ53">
        <v>0.33977131710007402</v>
      </c>
      <c r="YR53">
        <v>6.7989573783043933E-2</v>
      </c>
      <c r="YS53">
        <v>0.3278348302081957</v>
      </c>
      <c r="YT53">
        <v>0.67304529280300662</v>
      </c>
      <c r="YU53">
        <v>0.63805681028208805</v>
      </c>
      <c r="YV53">
        <v>0.99532383817907988</v>
      </c>
      <c r="YW53">
        <v>0.80586512239735097</v>
      </c>
      <c r="YX53">
        <v>0.72601332377169203</v>
      </c>
      <c r="YY53">
        <v>0.23909358668452607</v>
      </c>
      <c r="YZ53">
        <v>0.93836314419252143</v>
      </c>
      <c r="ZA53">
        <v>2.3437020687066878E-2</v>
      </c>
      <c r="ZB53">
        <v>0.492306315001249</v>
      </c>
      <c r="ZC53">
        <v>0.36532328095552635</v>
      </c>
      <c r="ZD53">
        <v>0.90372363488192298</v>
      </c>
      <c r="ZE53">
        <v>0.2624236341137125</v>
      </c>
      <c r="ZF53">
        <v>0.94432804836901996</v>
      </c>
      <c r="ZG53">
        <v>0.69365531312603734</v>
      </c>
      <c r="ZH53">
        <v>0.44442797137253809</v>
      </c>
      <c r="ZI53">
        <v>0.99458534535658938</v>
      </c>
      <c r="ZJ53">
        <v>0.35300453521544994</v>
      </c>
      <c r="ZK53">
        <v>0.71318029148878204</v>
      </c>
      <c r="ZL53">
        <v>0.8898866156385622</v>
      </c>
      <c r="ZM53">
        <v>0.88109964995007872</v>
      </c>
      <c r="ZN53">
        <v>0.99121536524946408</v>
      </c>
      <c r="ZO53">
        <v>0.51553383830936983</v>
      </c>
      <c r="ZP53">
        <v>0.95420133424385944</v>
      </c>
      <c r="ZQ53">
        <v>0.47908098494547413</v>
      </c>
      <c r="ZR53">
        <v>0.41662558898834112</v>
      </c>
      <c r="ZS53">
        <v>0.76734325640867296</v>
      </c>
      <c r="ZT53">
        <v>4.1239593947680619E-2</v>
      </c>
      <c r="ZU53">
        <v>3.6003802907994764E-2</v>
      </c>
    </row>
    <row r="54" spans="1:697" x14ac:dyDescent="0.35">
      <c r="A54">
        <v>20</v>
      </c>
      <c r="B54">
        <v>5.270512432610952E-2</v>
      </c>
      <c r="C54">
        <v>0.98069179467439871</v>
      </c>
      <c r="D54">
        <v>0.6178632938242683</v>
      </c>
      <c r="E54">
        <v>0.14189359943512914</v>
      </c>
      <c r="F54">
        <v>0.93395278044457208</v>
      </c>
      <c r="G54">
        <v>0.75173784718024994</v>
      </c>
      <c r="H54">
        <v>0.24595020012739421</v>
      </c>
      <c r="I54">
        <v>0.55309701728187755</v>
      </c>
      <c r="J54">
        <v>0.34345401508434348</v>
      </c>
      <c r="K54">
        <v>0.42232010958396637</v>
      </c>
      <c r="L54">
        <v>0.21587006171463763</v>
      </c>
      <c r="M54">
        <v>0.67688900096810656</v>
      </c>
      <c r="N54">
        <v>0.66687771880072311</v>
      </c>
      <c r="O54">
        <v>0.91424308590079484</v>
      </c>
      <c r="P54">
        <v>0.45472845905651404</v>
      </c>
      <c r="Q54">
        <v>0.63305252833230097</v>
      </c>
      <c r="R54">
        <v>0.14681419635505499</v>
      </c>
      <c r="S54">
        <v>0.7650840757740851</v>
      </c>
      <c r="T54">
        <v>0.73495942577262674</v>
      </c>
      <c r="U54">
        <v>2.7438547356376297E-2</v>
      </c>
      <c r="V54">
        <v>0.26453139617257893</v>
      </c>
      <c r="W54">
        <v>0.20438186325870433</v>
      </c>
      <c r="X54">
        <v>0.15710075037946858</v>
      </c>
      <c r="Y54">
        <v>8.9716342038882568E-2</v>
      </c>
      <c r="Z54">
        <v>0.81435261375340118</v>
      </c>
      <c r="AA54">
        <v>5.9238193708108677E-2</v>
      </c>
      <c r="AB54">
        <v>0.36639788146155639</v>
      </c>
      <c r="AC54">
        <v>0.98071995691400438</v>
      </c>
      <c r="AD54">
        <v>0.92094600853844322</v>
      </c>
      <c r="AE54">
        <v>0.4578792393207689</v>
      </c>
      <c r="AF54">
        <v>5.8562297243098693E-2</v>
      </c>
      <c r="AG54">
        <v>0.21220886545933992</v>
      </c>
      <c r="AH54">
        <v>0.78620182762312174</v>
      </c>
      <c r="AI54">
        <v>0.97632934242170255</v>
      </c>
      <c r="AJ54">
        <v>0.95670646686110428</v>
      </c>
      <c r="AK54">
        <v>0.62953211763434369</v>
      </c>
      <c r="AL54">
        <v>0.11219920187510224</v>
      </c>
      <c r="AM54">
        <v>0.45769589107807052</v>
      </c>
      <c r="AN54">
        <v>0.27573211292219657</v>
      </c>
      <c r="AO54">
        <v>0.42372127909160662</v>
      </c>
      <c r="AP54">
        <v>0.33326671953197617</v>
      </c>
      <c r="AQ54">
        <v>0.18117116658473342</v>
      </c>
      <c r="AR54">
        <v>0.28219048396318314</v>
      </c>
      <c r="AS54">
        <v>0.64591879572732769</v>
      </c>
      <c r="AT54">
        <v>0.33960456062421918</v>
      </c>
      <c r="AU54">
        <v>0.70740679941054618</v>
      </c>
      <c r="AV54">
        <v>0.52181303633493181</v>
      </c>
      <c r="AW54">
        <v>0.51625430184314292</v>
      </c>
      <c r="AX54">
        <v>0.13275090643380172</v>
      </c>
      <c r="AY54">
        <v>0.91805182081701309</v>
      </c>
      <c r="AZ54">
        <v>0.80840675969116416</v>
      </c>
      <c r="BA54">
        <v>0.17172971993165431</v>
      </c>
      <c r="BB54">
        <v>0.88398775655407735</v>
      </c>
      <c r="BC54">
        <v>0.73338453165979933</v>
      </c>
      <c r="BD54">
        <v>0.91923448413227171</v>
      </c>
      <c r="BE54">
        <v>0.34119592749624217</v>
      </c>
      <c r="BF54">
        <v>0.36105627612182778</v>
      </c>
      <c r="BG54">
        <v>0.30140860551858639</v>
      </c>
      <c r="BH54">
        <v>0.78188592866552442</v>
      </c>
      <c r="BI54">
        <v>7.4384781304492664E-2</v>
      </c>
      <c r="BJ54">
        <v>0.20082339528948212</v>
      </c>
      <c r="BK54">
        <v>0.84931134552703658</v>
      </c>
      <c r="BL54">
        <v>0.41398701016740103</v>
      </c>
      <c r="BM54">
        <v>0.88795591005748109</v>
      </c>
      <c r="BN54">
        <v>4.08087220553075E-2</v>
      </c>
      <c r="BO54">
        <v>0.68269002083087371</v>
      </c>
      <c r="BP54">
        <v>0.42640078656204128</v>
      </c>
      <c r="BQ54">
        <v>0.35085193090670053</v>
      </c>
      <c r="BR54">
        <v>0.25029887339562318</v>
      </c>
      <c r="BS54">
        <v>0.4689987357727603</v>
      </c>
      <c r="BT54">
        <v>0.5137266424903465</v>
      </c>
      <c r="BU54">
        <v>0.75207525162716993</v>
      </c>
      <c r="BV54">
        <v>5.4513492431682686E-2</v>
      </c>
      <c r="BW54">
        <v>0.58598709806871419</v>
      </c>
      <c r="BX54">
        <v>0.223589923214909</v>
      </c>
      <c r="BY54">
        <v>0.51149156285439479</v>
      </c>
      <c r="BZ54">
        <v>0.44516799834035636</v>
      </c>
      <c r="CA54">
        <v>0.74413684341450625</v>
      </c>
      <c r="CB54">
        <v>0.4223280598313387</v>
      </c>
      <c r="CC54">
        <v>0.21185094438434415</v>
      </c>
      <c r="CD54">
        <v>0.78606664223963496</v>
      </c>
      <c r="CE54">
        <v>7.555009882696595E-2</v>
      </c>
      <c r="CF54">
        <v>0.42025167907281469</v>
      </c>
      <c r="CG54">
        <v>0.10682738984807894</v>
      </c>
      <c r="CH54">
        <v>8.6256845307686958E-2</v>
      </c>
      <c r="CI54">
        <v>1.8575343209616402E-2</v>
      </c>
      <c r="CJ54">
        <v>0.7854040064705371</v>
      </c>
      <c r="CK54">
        <v>0.13526277550769161</v>
      </c>
      <c r="CL54">
        <v>0.43961831137273255</v>
      </c>
      <c r="CM54">
        <v>0.78579063226420287</v>
      </c>
      <c r="CN54">
        <v>0.37946214200587158</v>
      </c>
      <c r="CO54">
        <v>4.9269665353393166E-2</v>
      </c>
      <c r="CP54">
        <v>0.44197724154737317</v>
      </c>
      <c r="CQ54">
        <v>0.80695375711835471</v>
      </c>
      <c r="CR54">
        <v>0.75275760270126379</v>
      </c>
      <c r="CS54">
        <v>0.69187464281266808</v>
      </c>
      <c r="CT54">
        <v>0.67903743413274364</v>
      </c>
      <c r="CU54">
        <v>0.78134386004916145</v>
      </c>
      <c r="CV54">
        <v>8.3645333996941407E-2</v>
      </c>
      <c r="CW54">
        <v>0.77589379692133664</v>
      </c>
      <c r="CX54">
        <v>0.90628831887308947</v>
      </c>
      <c r="CY54">
        <v>0.88101615616472306</v>
      </c>
      <c r="CZ54">
        <v>0.46471661116033114</v>
      </c>
      <c r="DA54">
        <v>0.1312869646971413</v>
      </c>
      <c r="DB54">
        <v>0.2533789014902057</v>
      </c>
      <c r="DC54">
        <v>0.58958388070000511</v>
      </c>
      <c r="DD54">
        <v>6.6468116696620672E-2</v>
      </c>
      <c r="DE54">
        <v>0.59276133912277773</v>
      </c>
      <c r="DF54">
        <v>0.54360389150277033</v>
      </c>
      <c r="DG54">
        <v>0.34068870472750823</v>
      </c>
      <c r="DH54">
        <v>2.2264583687450767E-2</v>
      </c>
      <c r="DI54">
        <v>6.7931589727181829E-2</v>
      </c>
      <c r="DJ54">
        <v>0.64235766662110627</v>
      </c>
      <c r="DK54">
        <v>0.39327855920954513</v>
      </c>
      <c r="DL54">
        <v>0.76083984832537888</v>
      </c>
      <c r="DM54">
        <v>0.56580800942883558</v>
      </c>
      <c r="DN54">
        <v>0.69721677691172768</v>
      </c>
      <c r="DO54">
        <v>0.68282182932797331</v>
      </c>
      <c r="DP54">
        <v>0.32082899734921144</v>
      </c>
      <c r="DQ54">
        <v>0.37048498269609043</v>
      </c>
      <c r="DR54">
        <v>0.35802237348990307</v>
      </c>
      <c r="DS54">
        <v>0.50958480549353857</v>
      </c>
      <c r="DT54">
        <v>0.70757203042230044</v>
      </c>
      <c r="DU54">
        <v>0.13451603776083132</v>
      </c>
      <c r="DV54">
        <v>0.91090681376886951</v>
      </c>
      <c r="DW54">
        <v>0.53315719406142692</v>
      </c>
      <c r="DX54">
        <v>0.53305502147408268</v>
      </c>
      <c r="DY54">
        <v>0.45847436354866555</v>
      </c>
      <c r="DZ54">
        <v>0.27958819522163036</v>
      </c>
      <c r="EA54">
        <v>0.81823172472303041</v>
      </c>
      <c r="EB54">
        <v>0.44641045830650061</v>
      </c>
      <c r="EC54">
        <v>0.58936667326157643</v>
      </c>
      <c r="ED54">
        <v>0.76185950323702001</v>
      </c>
      <c r="EE54">
        <v>0.61721869116959849</v>
      </c>
      <c r="EF54">
        <v>0.80742424008326119</v>
      </c>
      <c r="EG54">
        <v>0.2491017424958254</v>
      </c>
      <c r="EH54">
        <v>0.64772790208292663</v>
      </c>
      <c r="EI54">
        <v>0.69254083204897088</v>
      </c>
      <c r="EJ54">
        <v>0.32491757857852765</v>
      </c>
      <c r="EK54">
        <v>0.86970754432234032</v>
      </c>
      <c r="EL54">
        <v>0.50485927013820309</v>
      </c>
      <c r="EM54">
        <v>8.327709640614922E-2</v>
      </c>
      <c r="EN54">
        <v>3.5389465730549241E-2</v>
      </c>
      <c r="EO54">
        <v>0.35663384967459466</v>
      </c>
      <c r="EP54">
        <v>0.8397603356812755</v>
      </c>
      <c r="EQ54">
        <v>0.68678271857420126</v>
      </c>
      <c r="ER54">
        <v>8.4288228439873714E-2</v>
      </c>
      <c r="ES54">
        <v>0.32415415364084588</v>
      </c>
      <c r="ET54">
        <v>0.6843704781687695</v>
      </c>
      <c r="EU54">
        <v>0.94901919258179324</v>
      </c>
      <c r="EV54">
        <v>0.35673454281812089</v>
      </c>
      <c r="EW54">
        <v>8.2779528296807348E-2</v>
      </c>
      <c r="EX54">
        <v>0.11596698018349894</v>
      </c>
      <c r="EY54">
        <v>0.54670436430377123</v>
      </c>
      <c r="EZ54">
        <v>0.16757882259463552</v>
      </c>
      <c r="FA54">
        <v>0.55059625050064176</v>
      </c>
      <c r="FB54">
        <v>0.91274727706374459</v>
      </c>
      <c r="FC54">
        <v>0.25044689052467595</v>
      </c>
      <c r="FD54">
        <v>0.81939445865338856</v>
      </c>
      <c r="FE54">
        <v>0.94299653678539597</v>
      </c>
      <c r="FF54">
        <v>0.5596882829727845</v>
      </c>
      <c r="FG54">
        <v>1.2538940266796028E-2</v>
      </c>
      <c r="FH54">
        <v>0.63215520417965765</v>
      </c>
      <c r="FI54">
        <v>0.24386707696609777</v>
      </c>
      <c r="FJ54">
        <v>2.3845644263949417E-2</v>
      </c>
      <c r="FK54">
        <v>0.85146944539772562</v>
      </c>
      <c r="FL54">
        <v>7.2137346547753833E-2</v>
      </c>
      <c r="FM54">
        <v>0.9773348255815042</v>
      </c>
      <c r="FN54">
        <v>0.35896254864868293</v>
      </c>
      <c r="FO54">
        <v>0.19335039375897911</v>
      </c>
      <c r="FP54">
        <v>0.89649887493135605</v>
      </c>
      <c r="FQ54">
        <v>0.23157947327063866</v>
      </c>
      <c r="FR54">
        <v>0.94983499758996726</v>
      </c>
      <c r="FS54">
        <v>0.53513055928030473</v>
      </c>
      <c r="FT54">
        <v>0.58616343208593402</v>
      </c>
      <c r="FU54">
        <v>0.54404142346022377</v>
      </c>
      <c r="FV54">
        <v>0.39102679034613019</v>
      </c>
      <c r="FW54">
        <v>0.20706895870103237</v>
      </c>
      <c r="FX54">
        <v>0.31171674615099121</v>
      </c>
      <c r="FY54">
        <v>0.41098014087449231</v>
      </c>
      <c r="FZ54">
        <v>0.94083891459102953</v>
      </c>
      <c r="GA54">
        <v>8.3188390537045076E-2</v>
      </c>
      <c r="GB54">
        <v>0.95316558476736268</v>
      </c>
      <c r="GC54">
        <v>0.73733731059000318</v>
      </c>
      <c r="GD54">
        <v>0.82088707301862085</v>
      </c>
      <c r="GE54">
        <v>0.27428172029888132</v>
      </c>
      <c r="GF54">
        <v>0.99808793832720488</v>
      </c>
      <c r="GG54">
        <v>0.78238016084919648</v>
      </c>
      <c r="GH54">
        <v>0.17436272649931683</v>
      </c>
      <c r="GI54">
        <v>0.43960077925658492</v>
      </c>
      <c r="GJ54">
        <v>0.44915487914667507</v>
      </c>
      <c r="GK54">
        <v>0.25598292077414675</v>
      </c>
      <c r="GL54">
        <v>0.53136962914007368</v>
      </c>
      <c r="GM54">
        <v>0.78906115982092218</v>
      </c>
      <c r="GN54">
        <v>0.43924039989731178</v>
      </c>
      <c r="GO54">
        <v>0.15525951380246783</v>
      </c>
      <c r="GP54">
        <v>0.59657575987889189</v>
      </c>
      <c r="GQ54">
        <v>0.70088766341836384</v>
      </c>
      <c r="GR54">
        <v>0.69648704084808333</v>
      </c>
      <c r="GS54">
        <v>0.73274234685626549</v>
      </c>
      <c r="GT54">
        <v>0.74856138523670424</v>
      </c>
      <c r="GU54">
        <v>5.3094169884424947E-2</v>
      </c>
      <c r="GV54">
        <v>0.17285293637410015</v>
      </c>
      <c r="GW54">
        <v>0.91609377437225925</v>
      </c>
      <c r="GX54">
        <v>0.27929738924995695</v>
      </c>
      <c r="GY54">
        <v>0.14536475005358118</v>
      </c>
      <c r="GZ54">
        <v>0.86072804742436149</v>
      </c>
      <c r="HA54">
        <v>0.60818759946027579</v>
      </c>
      <c r="HB54">
        <v>0.5484257505610588</v>
      </c>
      <c r="HC54">
        <v>0.6365116427698374</v>
      </c>
      <c r="HD54">
        <v>0.51626367905878456</v>
      </c>
      <c r="HE54">
        <v>0.53179323858654204</v>
      </c>
      <c r="HF54">
        <v>0.58573082948067134</v>
      </c>
      <c r="HG54">
        <v>0.38550411033613974</v>
      </c>
      <c r="HH54">
        <v>0.78873112488265418</v>
      </c>
      <c r="HI54">
        <v>0.99082464888981325</v>
      </c>
      <c r="HJ54">
        <v>0.64199396719376434</v>
      </c>
      <c r="HK54">
        <v>0.98695801289727381</v>
      </c>
      <c r="HL54">
        <v>0.50791345380242259</v>
      </c>
      <c r="HM54">
        <v>0.94173835103033754</v>
      </c>
      <c r="HN54">
        <v>0.40127053720371897</v>
      </c>
      <c r="HO54">
        <v>7.078847911791053E-2</v>
      </c>
      <c r="HP54">
        <v>0.84698261841094813</v>
      </c>
      <c r="HQ54">
        <v>0.27300497825261205</v>
      </c>
      <c r="HR54">
        <v>0.653512522542817</v>
      </c>
      <c r="HS54">
        <v>0.75012254520911503</v>
      </c>
      <c r="HT54">
        <v>0.218675958944755</v>
      </c>
      <c r="HU54">
        <v>0.66977170439593714</v>
      </c>
      <c r="HV54">
        <v>0.6457537245291689</v>
      </c>
      <c r="HW54">
        <v>0.97424423859282305</v>
      </c>
      <c r="HX54">
        <v>0.75334669239822483</v>
      </c>
      <c r="HY54">
        <v>0.46207092730779886</v>
      </c>
      <c r="HZ54">
        <v>0.31126408297571662</v>
      </c>
      <c r="IA54">
        <v>9.5635653626772954E-2</v>
      </c>
      <c r="IB54">
        <v>0.41847632964001114</v>
      </c>
      <c r="IC54">
        <v>0.8335979829518485</v>
      </c>
      <c r="ID54">
        <v>0.41292635661998212</v>
      </c>
      <c r="IE54">
        <v>0.19204091055031525</v>
      </c>
      <c r="IF54">
        <v>0.97698884485430482</v>
      </c>
      <c r="IG54">
        <v>0.77321101973359108</v>
      </c>
      <c r="IH54">
        <v>0.11503173251279264</v>
      </c>
      <c r="II54">
        <v>0.33490475522485241</v>
      </c>
      <c r="IJ54">
        <v>0.89143638054512209</v>
      </c>
      <c r="IK54">
        <v>0.15580793375251589</v>
      </c>
      <c r="IL54">
        <v>0.18480248039203251</v>
      </c>
      <c r="IM54">
        <v>0.21540756739045397</v>
      </c>
      <c r="IN54">
        <v>0.5501327976147421</v>
      </c>
      <c r="IO54">
        <v>0.68745690065857112</v>
      </c>
      <c r="IP54">
        <v>2.8334599377578762E-2</v>
      </c>
      <c r="IQ54">
        <v>0.13181143302843468</v>
      </c>
      <c r="IR54">
        <v>0.36542806633793679</v>
      </c>
      <c r="IS54">
        <v>0.88192132495748443</v>
      </c>
      <c r="IT54">
        <v>3.1856770707774373E-3</v>
      </c>
      <c r="IU54">
        <v>3.9489130077961399E-2</v>
      </c>
      <c r="IV54">
        <v>2.5602503514728148E-2</v>
      </c>
      <c r="IW54">
        <v>0.34558604958784844</v>
      </c>
      <c r="IX54">
        <v>0.93652214246067622</v>
      </c>
      <c r="IY54">
        <v>0.16410356033949436</v>
      </c>
      <c r="IZ54">
        <v>0.7082389744146339</v>
      </c>
      <c r="JA54">
        <v>0.7314699761991974</v>
      </c>
      <c r="JB54">
        <v>0.7013422853991983</v>
      </c>
      <c r="JC54">
        <v>0.18255045742802511</v>
      </c>
      <c r="JD54">
        <v>0.84200977018439416</v>
      </c>
      <c r="JE54">
        <v>0.77224958801563348</v>
      </c>
      <c r="JF54">
        <v>5.658640711833296E-2</v>
      </c>
      <c r="JG54">
        <v>0.6647402589207474</v>
      </c>
      <c r="JH54">
        <v>0.97803195608008786</v>
      </c>
      <c r="JI54">
        <v>0.7208216463570204</v>
      </c>
      <c r="JJ54">
        <v>0.89241168916647851</v>
      </c>
      <c r="JK54">
        <v>0.85788526324280534</v>
      </c>
      <c r="JL54">
        <v>0.2135489026693107</v>
      </c>
      <c r="JM54">
        <v>0.8329033203849836</v>
      </c>
      <c r="JN54">
        <v>0.39960702423377392</v>
      </c>
      <c r="JO54">
        <v>0.90096965623505265</v>
      </c>
      <c r="JP54">
        <v>0.94635142105602876</v>
      </c>
      <c r="JQ54">
        <v>0.63124290861892607</v>
      </c>
      <c r="JR54">
        <v>0.54839547347125928</v>
      </c>
      <c r="JS54">
        <v>0.74621211484707461</v>
      </c>
      <c r="JT54">
        <v>0.13369873534553911</v>
      </c>
      <c r="JU54">
        <v>0.50943387395425976</v>
      </c>
      <c r="JV54">
        <v>0.99553384669666822</v>
      </c>
      <c r="JW54">
        <v>0.22136317632480229</v>
      </c>
      <c r="JX54">
        <v>3.8111110499377765E-2</v>
      </c>
      <c r="JY54">
        <v>0.67145648718550199</v>
      </c>
      <c r="JZ54">
        <v>0.91062875886859951</v>
      </c>
      <c r="KA54">
        <v>0.26769611226582091</v>
      </c>
      <c r="KB54">
        <v>0.94773928481900405</v>
      </c>
      <c r="KC54">
        <v>2.8518351031479039E-2</v>
      </c>
      <c r="KD54">
        <v>0.27553775941059055</v>
      </c>
      <c r="KE54">
        <v>0.44406100949713634</v>
      </c>
      <c r="KF54">
        <v>0.43017861545710767</v>
      </c>
      <c r="KG54">
        <v>0.48377571843242484</v>
      </c>
      <c r="KH54">
        <v>0.89010751517132103</v>
      </c>
      <c r="KI54">
        <v>0.75687456689796773</v>
      </c>
      <c r="KJ54">
        <v>0.47730755716520135</v>
      </c>
      <c r="KK54">
        <v>1.3025463100569956E-3</v>
      </c>
      <c r="KL54">
        <v>0.26337955006212899</v>
      </c>
      <c r="KM54">
        <v>0.17253408062215969</v>
      </c>
      <c r="KN54">
        <v>0.33201904672339977</v>
      </c>
      <c r="KO54">
        <v>0.77660907045999161</v>
      </c>
      <c r="KP54">
        <v>9.4819682164024921E-2</v>
      </c>
      <c r="KQ54">
        <v>0.98216817233727083</v>
      </c>
      <c r="KR54">
        <v>0.14812374245080873</v>
      </c>
      <c r="KS54">
        <v>0.63537148734443261</v>
      </c>
      <c r="KT54">
        <v>0.83326193038839069</v>
      </c>
      <c r="KU54">
        <v>0.19222714059948898</v>
      </c>
      <c r="KV54">
        <v>0.21475752685033189</v>
      </c>
      <c r="KW54">
        <v>0.9620709351720893</v>
      </c>
      <c r="KX54">
        <v>0.73226282659066411</v>
      </c>
      <c r="KY54">
        <v>0.77668711072844654</v>
      </c>
      <c r="KZ54">
        <v>0.11091631599904572</v>
      </c>
      <c r="LA54">
        <v>0.39352021644143831</v>
      </c>
      <c r="LB54">
        <v>0.45460694732494389</v>
      </c>
      <c r="LC54">
        <v>0.38812847931557637</v>
      </c>
      <c r="LD54">
        <v>0.90803715303746624</v>
      </c>
      <c r="LE54">
        <v>0.86611390587184345</v>
      </c>
      <c r="LF54">
        <v>0.86896948565708976</v>
      </c>
      <c r="LG54">
        <v>0.43685051465268754</v>
      </c>
      <c r="LH54">
        <v>9.5947628164595788E-2</v>
      </c>
      <c r="LI54">
        <v>0.87457832648521849</v>
      </c>
      <c r="LJ54">
        <v>4.0238303457578062E-2</v>
      </c>
      <c r="LK54">
        <v>0.89338394699291579</v>
      </c>
      <c r="LL54">
        <v>0.60005896586694962</v>
      </c>
      <c r="LM54">
        <v>0.17371515754441014</v>
      </c>
      <c r="LN54">
        <v>0.40387141228763834</v>
      </c>
      <c r="LO54">
        <v>0.76573964373432868</v>
      </c>
      <c r="LP54">
        <v>0.82782466633727869</v>
      </c>
      <c r="LQ54">
        <v>0.26031575241348159</v>
      </c>
      <c r="LR54">
        <v>0.93294575246194333</v>
      </c>
      <c r="LS54">
        <v>0.75644915408024271</v>
      </c>
      <c r="LT54">
        <v>0.99005803835031614</v>
      </c>
      <c r="LU54">
        <v>0.21421598629674088</v>
      </c>
      <c r="LV54">
        <v>0.91174812933270233</v>
      </c>
      <c r="LW54">
        <v>0.17141515312394751</v>
      </c>
      <c r="LX54">
        <v>0.90257795313849076</v>
      </c>
      <c r="LY54">
        <v>0.56249046893345855</v>
      </c>
      <c r="LZ54">
        <v>0.75565439424114345</v>
      </c>
      <c r="MA54">
        <v>0.20331101139795682</v>
      </c>
      <c r="MB54">
        <v>0.77259287019855094</v>
      </c>
      <c r="MC54">
        <v>0.91938592298891897</v>
      </c>
      <c r="MD54">
        <v>0.92740301020649396</v>
      </c>
      <c r="ME54">
        <v>0.66703273378189454</v>
      </c>
      <c r="MF54">
        <v>0.29225299362559087</v>
      </c>
      <c r="MG54">
        <v>0.81065397981657883</v>
      </c>
      <c r="MH54">
        <v>6.3200025926850034E-2</v>
      </c>
      <c r="MI54">
        <v>0.49853119222499109</v>
      </c>
      <c r="MJ54">
        <v>0.18569680113905596</v>
      </c>
      <c r="MK54">
        <v>0.42203930777469933</v>
      </c>
      <c r="ML54">
        <v>0.80239854558829782</v>
      </c>
      <c r="MM54">
        <v>0.36276926694695744</v>
      </c>
      <c r="MN54">
        <v>0.79416409411331024</v>
      </c>
      <c r="MO54">
        <v>0.63933946057973801</v>
      </c>
      <c r="MP54">
        <v>0.15545144657759846</v>
      </c>
      <c r="MQ54">
        <v>0.98423567844050353</v>
      </c>
      <c r="MR54">
        <v>0.43660482645122312</v>
      </c>
      <c r="MS54">
        <v>0.85183826889377889</v>
      </c>
      <c r="MT54">
        <v>0.79698588779582902</v>
      </c>
      <c r="MU54">
        <v>0.57081967923922661</v>
      </c>
      <c r="MV54">
        <v>0.15442094761063185</v>
      </c>
      <c r="MW54">
        <v>0.86208947270024006</v>
      </c>
      <c r="MX54">
        <v>0.15006704975675644</v>
      </c>
      <c r="MY54">
        <v>0.10453045637488145</v>
      </c>
      <c r="MZ54">
        <v>0.76845173111046516</v>
      </c>
      <c r="NA54">
        <v>0.56094202793612469</v>
      </c>
      <c r="NB54">
        <v>0.68905180716531156</v>
      </c>
      <c r="NC54">
        <v>4.5323384641547171E-2</v>
      </c>
      <c r="ND54">
        <v>0.99226378880159738</v>
      </c>
      <c r="NE54">
        <v>0.8242473236408695</v>
      </c>
      <c r="NF54">
        <v>0.40880161994156305</v>
      </c>
      <c r="NG54">
        <v>0.15317285487880694</v>
      </c>
      <c r="NH54">
        <v>0.58603986645951933</v>
      </c>
      <c r="NI54">
        <v>9.7202810519555261E-2</v>
      </c>
      <c r="NJ54">
        <v>0.57776470791334633</v>
      </c>
      <c r="NK54">
        <v>0.89155261244854378</v>
      </c>
      <c r="NL54">
        <v>0.70565552409676136</v>
      </c>
      <c r="NM54">
        <v>0.25636342100148479</v>
      </c>
      <c r="NN54">
        <v>0.14938154950437854</v>
      </c>
      <c r="NO54">
        <v>0.5319138358621377</v>
      </c>
      <c r="NP54">
        <v>0.30666126214427925</v>
      </c>
      <c r="NQ54">
        <v>0.1802665944249795</v>
      </c>
      <c r="NR54">
        <v>0.18204419357715662</v>
      </c>
      <c r="NS54">
        <v>0.4284307213404378</v>
      </c>
      <c r="NT54">
        <v>0.11658753127255139</v>
      </c>
      <c r="NU54">
        <v>0.10899561785137513</v>
      </c>
      <c r="NV54">
        <v>0.7112921829179143</v>
      </c>
      <c r="NW54">
        <v>0.3321127197600402</v>
      </c>
      <c r="NX54">
        <v>0.5254275070088732</v>
      </c>
      <c r="NY54">
        <v>0.64093896422077523</v>
      </c>
      <c r="NZ54">
        <v>0.58992337800204675</v>
      </c>
      <c r="OA54">
        <v>0.7513345899092182</v>
      </c>
      <c r="OB54">
        <v>0.59098936064163621</v>
      </c>
      <c r="OC54">
        <v>0.9551280311527095</v>
      </c>
      <c r="OD54">
        <v>0.62539369964268243</v>
      </c>
      <c r="OE54">
        <v>0.78640359586722519</v>
      </c>
      <c r="OF54">
        <v>0.42692167263197978</v>
      </c>
      <c r="OG54">
        <v>0.43955289533917841</v>
      </c>
      <c r="OH54">
        <v>8.6202451958622972E-2</v>
      </c>
      <c r="OI54">
        <v>0.17862837212964977</v>
      </c>
      <c r="OJ54">
        <v>0.40677871966746859</v>
      </c>
      <c r="OK54">
        <v>0.83410347872258128</v>
      </c>
      <c r="OL54">
        <v>0.81765579614012118</v>
      </c>
      <c r="OM54">
        <v>0.54236531317100778</v>
      </c>
      <c r="ON54">
        <v>0.45212427954203149</v>
      </c>
      <c r="OO54">
        <v>0.32706315593532043</v>
      </c>
      <c r="OP54">
        <v>0.88341308658421758</v>
      </c>
      <c r="OQ54">
        <v>0.43390443301174086</v>
      </c>
      <c r="OR54">
        <v>0.35525414127083954</v>
      </c>
      <c r="OS54">
        <v>0.88036792593333546</v>
      </c>
      <c r="OT54">
        <v>0.74054018043182435</v>
      </c>
      <c r="OU54">
        <v>0.93525070225991758</v>
      </c>
      <c r="OV54">
        <v>2.5468664122751616E-2</v>
      </c>
      <c r="OW54">
        <v>0.72359311432279161</v>
      </c>
      <c r="OX54">
        <v>0.48412070579688959</v>
      </c>
      <c r="OY54">
        <v>0.11753375426522994</v>
      </c>
      <c r="OZ54">
        <v>0.23253627675549549</v>
      </c>
      <c r="PA54">
        <v>0.94255100258934577</v>
      </c>
      <c r="PB54">
        <v>0.72082301169909968</v>
      </c>
      <c r="PC54">
        <v>0.46531632872061701</v>
      </c>
      <c r="PD54">
        <v>0.6513669682832498</v>
      </c>
      <c r="PE54">
        <v>4.0643529762389385E-2</v>
      </c>
      <c r="PF54">
        <v>0.27291106245014152</v>
      </c>
      <c r="PG54">
        <v>6.8543131485681141E-2</v>
      </c>
      <c r="PH54">
        <v>0.67422692294318842</v>
      </c>
      <c r="PI54">
        <v>0.8145268292419211</v>
      </c>
      <c r="PJ54">
        <v>0.75627088048067004</v>
      </c>
      <c r="PK54">
        <v>0.13955754521022545</v>
      </c>
      <c r="PL54">
        <v>0.96739714013281697</v>
      </c>
      <c r="PM54">
        <v>0.39192754278238595</v>
      </c>
      <c r="PN54">
        <v>5.8919896487785395E-2</v>
      </c>
      <c r="PO54">
        <v>0.92387290525634946</v>
      </c>
      <c r="PP54">
        <v>0.53113766620165059</v>
      </c>
      <c r="PQ54">
        <v>0.98570354986817421</v>
      </c>
      <c r="PR54">
        <v>0.34179978654610432</v>
      </c>
      <c r="PS54">
        <v>0.39748510601909282</v>
      </c>
      <c r="PT54">
        <v>0.42019792393041888</v>
      </c>
      <c r="PU54">
        <v>0.86117788570839504</v>
      </c>
      <c r="PV54">
        <v>0.98919637877654587</v>
      </c>
      <c r="PW54">
        <v>0.30148244687892023</v>
      </c>
      <c r="PX54">
        <v>0.70896585138117929</v>
      </c>
      <c r="PY54">
        <v>0.55058656137842532</v>
      </c>
      <c r="PZ54">
        <v>0.99793878359366073</v>
      </c>
      <c r="QA54">
        <v>0.43266184189898815</v>
      </c>
      <c r="QB54">
        <v>0.34087167599242452</v>
      </c>
      <c r="QC54">
        <v>0.80425422609362862</v>
      </c>
      <c r="QD54">
        <v>0.30199853691426903</v>
      </c>
      <c r="QE54">
        <v>0.73732069895962671</v>
      </c>
      <c r="QF54">
        <v>0.12094069872697066</v>
      </c>
      <c r="QG54">
        <v>0.13103331836747933</v>
      </c>
      <c r="QH54">
        <v>0.30569785520463677</v>
      </c>
      <c r="QI54">
        <v>0.33099329196987626</v>
      </c>
      <c r="QJ54">
        <v>0.80430567170882594</v>
      </c>
      <c r="QK54">
        <v>0.96039999902421846</v>
      </c>
      <c r="QL54">
        <v>0.96908793246498648</v>
      </c>
      <c r="QM54">
        <v>0.46000013817384056</v>
      </c>
      <c r="QN54">
        <v>0.46035425782326977</v>
      </c>
      <c r="QO54">
        <v>0.36624433200432005</v>
      </c>
      <c r="QP54">
        <v>0.10931125621832927</v>
      </c>
      <c r="QQ54">
        <v>0.72372175879075762</v>
      </c>
      <c r="QR54">
        <v>0.88287345033783848</v>
      </c>
      <c r="QS54">
        <v>0.93029812757139907</v>
      </c>
      <c r="QT54">
        <v>0.31055798069230423</v>
      </c>
      <c r="QU54">
        <v>0.68913011692473047</v>
      </c>
      <c r="QV54">
        <v>7.1232767923929963E-3</v>
      </c>
      <c r="QW54">
        <v>0.29735619386216372</v>
      </c>
      <c r="QX54">
        <v>0.84591793888865463</v>
      </c>
      <c r="QY54">
        <v>0.19135657863568545</v>
      </c>
      <c r="QZ54">
        <v>5.7437268385505558E-2</v>
      </c>
      <c r="RA54">
        <v>0.38362563119574977</v>
      </c>
      <c r="RB54">
        <v>0.90432481587246794</v>
      </c>
      <c r="RC54">
        <v>0.51803375837089893</v>
      </c>
      <c r="RD54">
        <v>0.32112932727415699</v>
      </c>
      <c r="RE54">
        <v>0.37187897307009143</v>
      </c>
      <c r="RF54">
        <v>0.15067172635457382</v>
      </c>
      <c r="RG54">
        <v>0.94631649757688685</v>
      </c>
      <c r="RH54">
        <v>0.58600451015182375</v>
      </c>
      <c r="RI54">
        <v>0.37701463147106951</v>
      </c>
      <c r="RJ54">
        <v>0.40516846543855467</v>
      </c>
      <c r="RK54">
        <v>0.96287137405730927</v>
      </c>
      <c r="RL54">
        <v>0.47922646517887679</v>
      </c>
      <c r="RM54">
        <v>0.19505378688811825</v>
      </c>
      <c r="RN54">
        <v>0.5620588590493425</v>
      </c>
      <c r="RO54">
        <v>7.4728069121597351E-2</v>
      </c>
      <c r="RP54">
        <v>0.92719517473761548</v>
      </c>
      <c r="RQ54">
        <v>0.78910703741754173</v>
      </c>
      <c r="RR54">
        <v>0.61027250021086532</v>
      </c>
      <c r="RS54">
        <v>0.36030526256489059</v>
      </c>
      <c r="RT54">
        <v>0.69652928186336738</v>
      </c>
      <c r="RU54">
        <v>0.38788852528202955</v>
      </c>
      <c r="RV54">
        <v>0.91657611908295133</v>
      </c>
      <c r="RW54">
        <v>0.40006906452646362</v>
      </c>
      <c r="RX54">
        <v>0.46771654080338199</v>
      </c>
      <c r="RY54">
        <v>0.37917412966771435</v>
      </c>
      <c r="RZ54">
        <v>0.41487669149314221</v>
      </c>
      <c r="SA54">
        <v>9.4259893320496779E-2</v>
      </c>
      <c r="SB54">
        <v>0.2417674461114947</v>
      </c>
      <c r="SC54">
        <v>0.90180433717994979</v>
      </c>
      <c r="SD54">
        <v>0.65491664051455833</v>
      </c>
      <c r="SE54">
        <v>0.24782130242216194</v>
      </c>
      <c r="SF54">
        <v>0.43895671270093295</v>
      </c>
      <c r="SG54">
        <v>0.14440467917320865</v>
      </c>
      <c r="SH54">
        <v>0.61114148893461728</v>
      </c>
      <c r="SI54">
        <v>0.95195002155306518</v>
      </c>
      <c r="SJ54">
        <v>0.38403649210905833</v>
      </c>
      <c r="SK54">
        <v>0.89118950681447573</v>
      </c>
      <c r="SL54">
        <v>0.25445862686082221</v>
      </c>
      <c r="SM54">
        <v>0.81152789713410844</v>
      </c>
      <c r="SN54">
        <v>0.77002223010744131</v>
      </c>
      <c r="SO54">
        <v>0.10331540442540044</v>
      </c>
      <c r="SP54">
        <v>0.65846562700592903</v>
      </c>
      <c r="SQ54">
        <v>0.84918264144952116</v>
      </c>
      <c r="SR54">
        <v>0.56624954806334749</v>
      </c>
      <c r="SS54">
        <v>1.8975121457569299E-2</v>
      </c>
      <c r="ST54">
        <v>0.46571272155050791</v>
      </c>
      <c r="SU54">
        <v>0.60151644863007403</v>
      </c>
      <c r="SV54">
        <v>0.6116504063014252</v>
      </c>
      <c r="SW54">
        <v>0.32456287852004662</v>
      </c>
      <c r="SX54">
        <v>0.88950901517137204</v>
      </c>
      <c r="SY54">
        <v>0.91846428103737676</v>
      </c>
      <c r="SZ54">
        <v>0.51616957101596839</v>
      </c>
      <c r="TA54">
        <v>0.99341616242387543</v>
      </c>
      <c r="TB54">
        <v>0.54183560103694606</v>
      </c>
      <c r="TC54">
        <v>0.5063087837411917</v>
      </c>
      <c r="TD54">
        <v>0.43514411666492858</v>
      </c>
      <c r="TE54">
        <v>0.62741249264734578</v>
      </c>
      <c r="TF54">
        <v>0.84367898541592101</v>
      </c>
      <c r="TG54">
        <v>0.20315676374094505</v>
      </c>
      <c r="TH54">
        <v>0.63188367539042722</v>
      </c>
      <c r="TI54">
        <v>2.2440604831497124E-2</v>
      </c>
      <c r="TJ54">
        <v>5.6141434236389731E-3</v>
      </c>
      <c r="TK54">
        <v>0.97982095476844422</v>
      </c>
      <c r="TL54">
        <v>0.26418900498301356</v>
      </c>
      <c r="TM54">
        <v>0.4018084484423704</v>
      </c>
      <c r="TN54">
        <v>4.9907275078427626E-2</v>
      </c>
      <c r="TO54">
        <v>0.26239026522001174</v>
      </c>
      <c r="TP54">
        <v>0.15069051608218453</v>
      </c>
      <c r="TQ54">
        <v>0.91343661549962274</v>
      </c>
      <c r="TR54">
        <v>0.38937578042083021</v>
      </c>
      <c r="TS54">
        <v>9.7072099754480501E-4</v>
      </c>
      <c r="TT54">
        <v>0.14094115415106612</v>
      </c>
      <c r="TU54">
        <v>0.6250484501612471</v>
      </c>
      <c r="TV54">
        <v>0.14229945042857595</v>
      </c>
      <c r="TW54">
        <v>0.80926773596837009</v>
      </c>
      <c r="TX54">
        <v>0.14118134321013498</v>
      </c>
      <c r="TY54">
        <v>6.4853971293661772E-2</v>
      </c>
      <c r="TZ54">
        <v>0.90233215712712245</v>
      </c>
      <c r="UA54">
        <v>0.36012059552562159</v>
      </c>
      <c r="UB54">
        <v>0.92828694693037217</v>
      </c>
      <c r="UC54">
        <v>0.77180658047496531</v>
      </c>
      <c r="UD54">
        <v>0.56455560223643897</v>
      </c>
      <c r="UE54">
        <v>0.89741687494186018</v>
      </c>
      <c r="UF54">
        <v>0.93421738662190923</v>
      </c>
      <c r="UG54">
        <v>0.50023638927292358</v>
      </c>
      <c r="UH54">
        <v>0.58344865309627791</v>
      </c>
      <c r="UI54">
        <v>0.59760086845657023</v>
      </c>
      <c r="UJ54">
        <v>0.58571407578440737</v>
      </c>
      <c r="UK54">
        <v>0.24410193655311707</v>
      </c>
      <c r="UL54">
        <v>0.95530206717182564</v>
      </c>
      <c r="UM54">
        <v>7.0689960291813292E-2</v>
      </c>
      <c r="UN54">
        <v>0.61663956072853543</v>
      </c>
      <c r="UO54">
        <v>3.969794562453044E-2</v>
      </c>
      <c r="UP54">
        <v>0.24350030288028868</v>
      </c>
      <c r="UQ54">
        <v>0.20805203463100763</v>
      </c>
      <c r="UR54">
        <v>0.90638241643062067</v>
      </c>
      <c r="US54">
        <v>6.5284452466802256E-2</v>
      </c>
      <c r="UT54">
        <v>0.99960046070940911</v>
      </c>
      <c r="UU54">
        <v>0.48627059376360027</v>
      </c>
      <c r="UV54">
        <v>0.27705384698742441</v>
      </c>
      <c r="UW54">
        <v>0.22040025034494881</v>
      </c>
      <c r="UX54">
        <v>0.36773661769892685</v>
      </c>
      <c r="UY54">
        <v>0.86318795811053484</v>
      </c>
      <c r="UZ54">
        <v>0.27175926916507187</v>
      </c>
      <c r="VA54">
        <v>0.36383283865357141</v>
      </c>
      <c r="VB54">
        <v>0.73312438843738892</v>
      </c>
      <c r="VC54">
        <v>0.42792896351847864</v>
      </c>
      <c r="VD54">
        <v>0.4315561287229146</v>
      </c>
      <c r="VE54">
        <v>8.7499284644117936E-2</v>
      </c>
      <c r="VF54">
        <v>0.39806220358768751</v>
      </c>
      <c r="VG54">
        <v>0.8638197711008021</v>
      </c>
      <c r="VH54">
        <v>0.40772424938655361</v>
      </c>
      <c r="VI54">
        <v>0.11919298216349095</v>
      </c>
      <c r="VJ54">
        <v>0.95120385697667642</v>
      </c>
      <c r="VK54">
        <v>0.17873877291413998</v>
      </c>
      <c r="VL54">
        <v>0.12622634568292268</v>
      </c>
      <c r="VM54">
        <v>8.7290992318513783E-2</v>
      </c>
      <c r="VN54">
        <v>0.61023958139504775</v>
      </c>
      <c r="VO54">
        <v>0.9898800437744949</v>
      </c>
      <c r="VP54">
        <v>7.3228115790458514E-2</v>
      </c>
      <c r="VQ54">
        <v>0.67492129941081602</v>
      </c>
      <c r="VR54">
        <v>0.41007614486154575</v>
      </c>
      <c r="VS54">
        <v>0.94641442185450642</v>
      </c>
      <c r="VT54">
        <v>0.89086034903034772</v>
      </c>
      <c r="VU54">
        <v>0.68903621964647066</v>
      </c>
      <c r="VV54">
        <v>0.14376122592063956</v>
      </c>
      <c r="VW54">
        <v>0.80635432839726318</v>
      </c>
      <c r="VX54">
        <v>0.65800442344013732</v>
      </c>
      <c r="VY54">
        <v>0.1572491306353424</v>
      </c>
      <c r="VZ54">
        <v>0.30807596537173165</v>
      </c>
      <c r="WA54">
        <v>0.73791254971776743</v>
      </c>
      <c r="WB54">
        <v>0.59010094306833505</v>
      </c>
      <c r="WC54">
        <v>0.57410013236689905</v>
      </c>
      <c r="WD54">
        <v>0.80635475945187385</v>
      </c>
      <c r="WE54">
        <v>0.88543449151680387</v>
      </c>
      <c r="WF54">
        <v>0.84443100958157535</v>
      </c>
      <c r="WG54">
        <v>0.45134541035460496</v>
      </c>
      <c r="WH54">
        <v>0.83449189480184827</v>
      </c>
      <c r="WI54">
        <v>0.25615176684196816</v>
      </c>
      <c r="WJ54">
        <v>0.58265107917049841</v>
      </c>
      <c r="WK54">
        <v>0.76596704419668138</v>
      </c>
      <c r="WL54">
        <v>0.69029369131168605</v>
      </c>
      <c r="WM54">
        <v>0.74234759464541666</v>
      </c>
      <c r="WN54">
        <v>0.28869274252822563</v>
      </c>
      <c r="WO54">
        <v>0.89332591829485297</v>
      </c>
      <c r="WP54">
        <v>0.21250510478499507</v>
      </c>
      <c r="WQ54">
        <v>0.72422913049999016</v>
      </c>
      <c r="WR54">
        <v>0.81892370638574563</v>
      </c>
      <c r="WS54">
        <v>0.98460503238560182</v>
      </c>
      <c r="WT54">
        <v>0.68609973528701773</v>
      </c>
      <c r="WU54">
        <v>9.0409682504585587E-2</v>
      </c>
      <c r="WV54">
        <v>0.99472704644717791</v>
      </c>
      <c r="WW54">
        <v>0.94091807496698809</v>
      </c>
      <c r="WX54">
        <v>0.90266105431503862</v>
      </c>
      <c r="WY54">
        <v>0.79070381873237672</v>
      </c>
      <c r="WZ54">
        <v>0.96502080290509784</v>
      </c>
      <c r="XA54">
        <v>1.1416632783910918E-2</v>
      </c>
      <c r="XB54">
        <v>0.77678100025801355</v>
      </c>
      <c r="XC54">
        <v>9.6775638624584936E-2</v>
      </c>
      <c r="XD54">
        <v>0.80225753849411707</v>
      </c>
      <c r="XE54">
        <v>0.57555556644325301</v>
      </c>
      <c r="XF54">
        <v>0.85695773880875503</v>
      </c>
      <c r="XG54">
        <v>0.70191620844372282</v>
      </c>
      <c r="XH54">
        <v>0.56842040621618528</v>
      </c>
      <c r="XI54">
        <v>0.70737370187887594</v>
      </c>
      <c r="XJ54">
        <v>0.76394353482772037</v>
      </c>
      <c r="XK54">
        <v>0.24964810683578353</v>
      </c>
      <c r="XL54">
        <v>0.6200628399028375</v>
      </c>
      <c r="XM54">
        <v>0.83406129523443462</v>
      </c>
      <c r="XN54">
        <v>0.59894745888924006</v>
      </c>
      <c r="XO54">
        <v>0.61177793646662104</v>
      </c>
      <c r="XP54">
        <v>0.31661963662204928</v>
      </c>
      <c r="XQ54">
        <v>0.68279675399167361</v>
      </c>
      <c r="XR54">
        <v>0.11904569150699285</v>
      </c>
      <c r="XS54">
        <v>0.28899972566358634</v>
      </c>
      <c r="XT54">
        <v>0.1507114379578659</v>
      </c>
      <c r="XU54">
        <v>0.48692140299825215</v>
      </c>
      <c r="XV54">
        <v>0.47735386535015245</v>
      </c>
      <c r="XW54">
        <v>0.48925996339951272</v>
      </c>
      <c r="XX54">
        <v>0.61326684906615525</v>
      </c>
      <c r="XY54">
        <v>0.23778359892666701</v>
      </c>
      <c r="XZ54">
        <v>0.81140549651003502</v>
      </c>
      <c r="YA54">
        <v>0.60893253309037976</v>
      </c>
      <c r="YB54">
        <v>0.74336691161761126</v>
      </c>
      <c r="YC54">
        <v>3.7822729863147053E-2</v>
      </c>
      <c r="YD54">
        <v>0.90756056081132053</v>
      </c>
      <c r="YE54">
        <v>0.78757278238881268</v>
      </c>
      <c r="YF54">
        <v>0.36481538810793734</v>
      </c>
      <c r="YG54">
        <v>0.71173999327943827</v>
      </c>
      <c r="YH54">
        <v>0.90263677283993271</v>
      </c>
      <c r="YI54">
        <v>0.15870117077095736</v>
      </c>
      <c r="YJ54">
        <v>0.97147636930443282</v>
      </c>
      <c r="YK54">
        <v>0.37866370197744825</v>
      </c>
      <c r="YL54">
        <v>0.11497671684945432</v>
      </c>
      <c r="YM54">
        <v>0.76833333037244522</v>
      </c>
      <c r="YN54">
        <v>0.22981949968139104</v>
      </c>
      <c r="YO54">
        <v>0.34725342140266158</v>
      </c>
      <c r="YP54">
        <v>0.27748023467479477</v>
      </c>
      <c r="YQ54">
        <v>0.96272124733053233</v>
      </c>
      <c r="YR54">
        <v>0.71732715971579575</v>
      </c>
      <c r="YS54">
        <v>0.91729882377105676</v>
      </c>
      <c r="YT54">
        <v>0.29328907482271716</v>
      </c>
      <c r="YU54">
        <v>0.84145116065708248</v>
      </c>
      <c r="YV54">
        <v>0.65288193387889903</v>
      </c>
      <c r="YW54">
        <v>0.67819221676445485</v>
      </c>
      <c r="YX54">
        <v>0.56771273653778065</v>
      </c>
      <c r="YY54">
        <v>4.8485389903278886E-3</v>
      </c>
      <c r="YZ54">
        <v>0.43684533296907391</v>
      </c>
      <c r="ZA54">
        <v>0.30857767540130665</v>
      </c>
      <c r="ZB54">
        <v>0.18940693026255784</v>
      </c>
      <c r="ZC54">
        <v>0.76537514105128535</v>
      </c>
      <c r="ZD54">
        <v>0.14327857141044942</v>
      </c>
      <c r="ZE54">
        <v>0.12656104506221</v>
      </c>
      <c r="ZF54">
        <v>0.11326619447127573</v>
      </c>
      <c r="ZG54">
        <v>0.38380182122820783</v>
      </c>
      <c r="ZH54">
        <v>0.80486489509038461</v>
      </c>
      <c r="ZI54">
        <v>0.10684487857281821</v>
      </c>
      <c r="ZJ54">
        <v>0.94568535960755884</v>
      </c>
      <c r="ZK54">
        <v>0.73415394249724109</v>
      </c>
      <c r="ZL54">
        <v>0.75466706173934972</v>
      </c>
      <c r="ZM54">
        <v>0.94755815073977268</v>
      </c>
      <c r="ZN54">
        <v>3.9878041030931954E-2</v>
      </c>
      <c r="ZO54">
        <v>0.6756337300861569</v>
      </c>
      <c r="ZP54">
        <v>0.33402385469426821</v>
      </c>
      <c r="ZQ54">
        <v>0.52295155623852096</v>
      </c>
      <c r="ZR54">
        <v>0.19365231865892618</v>
      </c>
      <c r="ZS54">
        <v>3.9514216956091142E-2</v>
      </c>
      <c r="ZT54">
        <v>0.69945424755459007</v>
      </c>
      <c r="ZU54">
        <v>0.82906650106015078</v>
      </c>
    </row>
    <row r="55" spans="1:697" x14ac:dyDescent="0.35">
      <c r="A55">
        <v>21</v>
      </c>
      <c r="B55">
        <v>0.92124243411616225</v>
      </c>
      <c r="C55">
        <v>0.43339967010487701</v>
      </c>
      <c r="D55">
        <v>0.67012362836299022</v>
      </c>
      <c r="E55">
        <v>2.4669430010572424E-2</v>
      </c>
      <c r="F55">
        <v>0.59818986834030075</v>
      </c>
      <c r="G55">
        <v>0.45379719584988043</v>
      </c>
      <c r="H55">
        <v>0.17591075874881923</v>
      </c>
      <c r="I55">
        <v>0.44642601625225642</v>
      </c>
      <c r="J55">
        <v>0.87462985442043795</v>
      </c>
      <c r="K55">
        <v>0.15331391708673525</v>
      </c>
      <c r="L55">
        <v>0.69171078152831755</v>
      </c>
      <c r="M55">
        <v>8.5836092798939556E-2</v>
      </c>
      <c r="N55">
        <v>0.99951807968296513</v>
      </c>
      <c r="O55">
        <v>0.97248619840542894</v>
      </c>
      <c r="P55">
        <v>0.8448437987628955</v>
      </c>
      <c r="Q55">
        <v>0.69228864912167798</v>
      </c>
      <c r="R55">
        <v>0.92555701262514645</v>
      </c>
      <c r="S55">
        <v>0.61848014972595788</v>
      </c>
      <c r="T55">
        <v>0.31710033088232359</v>
      </c>
      <c r="U55">
        <v>0.85514998635958983</v>
      </c>
      <c r="V55">
        <v>7.4578387330251572E-2</v>
      </c>
      <c r="W55">
        <v>0.86776954582298194</v>
      </c>
      <c r="X55">
        <v>0.92659775914734011</v>
      </c>
      <c r="Y55">
        <v>0.11359178946220494</v>
      </c>
      <c r="Z55">
        <v>0.51362082315896063</v>
      </c>
      <c r="AA55">
        <v>0.88217206089569333</v>
      </c>
      <c r="AB55">
        <v>0.72503411727107459</v>
      </c>
      <c r="AC55">
        <v>0.30779560609901824</v>
      </c>
      <c r="AD55">
        <v>0.51292563829233562</v>
      </c>
      <c r="AE55">
        <v>0.93781248975489151</v>
      </c>
      <c r="AF55">
        <v>0.68882545322810884</v>
      </c>
      <c r="AG55">
        <v>0.83365002244178288</v>
      </c>
      <c r="AH55">
        <v>0.29223432143817285</v>
      </c>
      <c r="AI55">
        <v>0.93907673254463531</v>
      </c>
      <c r="AJ55">
        <v>0.88896968436962476</v>
      </c>
      <c r="AK55">
        <v>0.26098124035322245</v>
      </c>
      <c r="AL55">
        <v>0.12117583379286612</v>
      </c>
      <c r="AM55">
        <v>0.73641719453714871</v>
      </c>
      <c r="AN55">
        <v>0.78650835462156687</v>
      </c>
      <c r="AO55">
        <v>0.35115505646134815</v>
      </c>
      <c r="AP55">
        <v>0.69986071177014653</v>
      </c>
      <c r="AQ55">
        <v>0.20264153991511058</v>
      </c>
      <c r="AR55">
        <v>5.9756576961326191E-3</v>
      </c>
      <c r="AS55">
        <v>0.59198684208857</v>
      </c>
      <c r="AT55">
        <v>0.72773606274195557</v>
      </c>
      <c r="AU55">
        <v>0.73885626328211906</v>
      </c>
      <c r="AV55">
        <v>0.54345290985853822</v>
      </c>
      <c r="AW55">
        <v>0.56469518090040238</v>
      </c>
      <c r="AX55">
        <v>0.74707215238897462</v>
      </c>
      <c r="AY55">
        <v>0.3411175512449357</v>
      </c>
      <c r="AZ55">
        <v>0.26493948355956098</v>
      </c>
      <c r="BA55">
        <v>0.18238236287747245</v>
      </c>
      <c r="BB55">
        <v>0.86033588754381995</v>
      </c>
      <c r="BC55">
        <v>0.83625614223944555</v>
      </c>
      <c r="BD55">
        <v>0.20563322930933547</v>
      </c>
      <c r="BE55">
        <v>0.34027058748819383</v>
      </c>
      <c r="BF55">
        <v>0.19193756661200068</v>
      </c>
      <c r="BG55">
        <v>0.12724736201141718</v>
      </c>
      <c r="BH55">
        <v>0.76507359441696043</v>
      </c>
      <c r="BI55">
        <v>0.61390229228972815</v>
      </c>
      <c r="BJ55">
        <v>0.38173608825397309</v>
      </c>
      <c r="BK55">
        <v>0.42046575158668531</v>
      </c>
      <c r="BL55">
        <v>0.81219929248137401</v>
      </c>
      <c r="BM55">
        <v>0.28403053822222435</v>
      </c>
      <c r="BN55">
        <v>0.297977713032332</v>
      </c>
      <c r="BO55">
        <v>0.70521363234565271</v>
      </c>
      <c r="BP55">
        <v>7.9031758946031205E-2</v>
      </c>
      <c r="BQ55">
        <v>0.60820051237968886</v>
      </c>
      <c r="BR55">
        <v>0.37599024009956905</v>
      </c>
      <c r="BS55">
        <v>0.4853418926564842</v>
      </c>
      <c r="BT55">
        <v>0.68609472255233483</v>
      </c>
      <c r="BU55">
        <v>0.98870749452276241</v>
      </c>
      <c r="BV55">
        <v>0.83518231052808312</v>
      </c>
      <c r="BW55">
        <v>0.42533171996881203</v>
      </c>
      <c r="BX55">
        <v>0.31496228528181847</v>
      </c>
      <c r="BY55">
        <v>0.92015937672540127</v>
      </c>
      <c r="BZ55">
        <v>0.17943635833682592</v>
      </c>
      <c r="CA55">
        <v>0.2043751898753583</v>
      </c>
      <c r="CB55">
        <v>0.2272503959946941</v>
      </c>
      <c r="CC55">
        <v>0.11475789507975542</v>
      </c>
      <c r="CD55">
        <v>0.84130646548106169</v>
      </c>
      <c r="CE55">
        <v>0.56303441668130039</v>
      </c>
      <c r="CF55">
        <v>0.73417745838346993</v>
      </c>
      <c r="CG55">
        <v>3.0429831540942365E-3</v>
      </c>
      <c r="CH55">
        <v>5.0966267585675906E-3</v>
      </c>
      <c r="CI55">
        <v>0.80402092798616431</v>
      </c>
      <c r="CJ55">
        <v>0.61386034772046016</v>
      </c>
      <c r="CK55">
        <v>0.69037806544929881</v>
      </c>
      <c r="CL55">
        <v>0.75099712760208559</v>
      </c>
      <c r="CM55">
        <v>8.2692392336460308E-2</v>
      </c>
      <c r="CN55">
        <v>0.36181885508787648</v>
      </c>
      <c r="CO55">
        <v>0.48144216787794525</v>
      </c>
      <c r="CP55">
        <v>0.96893651354331289</v>
      </c>
      <c r="CQ55">
        <v>0.62469683576525181</v>
      </c>
      <c r="CR55">
        <v>0.91085731364882971</v>
      </c>
      <c r="CS55">
        <v>0.88817008766520278</v>
      </c>
      <c r="CT55">
        <v>0.56447183744688467</v>
      </c>
      <c r="CU55">
        <v>0.6468886702651977</v>
      </c>
      <c r="CV55">
        <v>9.7270612519426258E-2</v>
      </c>
      <c r="CW55">
        <v>0.53043726809610836</v>
      </c>
      <c r="CX55">
        <v>0.58819613878292853</v>
      </c>
      <c r="CY55">
        <v>0.67025269949014754</v>
      </c>
      <c r="CZ55">
        <v>0.23845500584744028</v>
      </c>
      <c r="DA55">
        <v>0.96089358004080205</v>
      </c>
      <c r="DB55">
        <v>0.86523410176206383</v>
      </c>
      <c r="DC55">
        <v>6.3004399364768537E-2</v>
      </c>
      <c r="DD55">
        <v>0.65745132687312069</v>
      </c>
      <c r="DE55">
        <v>0.7279564395490512</v>
      </c>
      <c r="DF55">
        <v>0.26416478277284461</v>
      </c>
      <c r="DG55">
        <v>0.55606650221081877</v>
      </c>
      <c r="DH55">
        <v>0.49973999371207101</v>
      </c>
      <c r="DI55">
        <v>0.72958932188988213</v>
      </c>
      <c r="DJ55">
        <v>0.4835080475719038</v>
      </c>
      <c r="DK55">
        <v>0.23349274775395978</v>
      </c>
      <c r="DL55">
        <v>0.53896338824824652</v>
      </c>
      <c r="DM55">
        <v>0.34437491215882188</v>
      </c>
      <c r="DN55">
        <v>0.74846593615642676</v>
      </c>
      <c r="DO55">
        <v>0.15213927034235797</v>
      </c>
      <c r="DP55">
        <v>0.12858420200334308</v>
      </c>
      <c r="DQ55">
        <v>0.55422155378857452</v>
      </c>
      <c r="DR55">
        <v>6.6787946758745997E-2</v>
      </c>
      <c r="DS55">
        <v>0.88748698893548339</v>
      </c>
      <c r="DT55">
        <v>0.96073211045376794</v>
      </c>
      <c r="DU55">
        <v>0.52309124834059295</v>
      </c>
      <c r="DV55">
        <v>0.75740897072839986</v>
      </c>
      <c r="DW55">
        <v>0.31693349306580809</v>
      </c>
      <c r="DX55">
        <v>9.19165443178247E-2</v>
      </c>
      <c r="DY55">
        <v>0.37421342243517064</v>
      </c>
      <c r="DZ55">
        <v>0.64143489510327922</v>
      </c>
      <c r="EA55">
        <v>0.6754436790268239</v>
      </c>
      <c r="EB55">
        <v>0.63261627674934418</v>
      </c>
      <c r="EC55">
        <v>0.58620210006285633</v>
      </c>
      <c r="ED55">
        <v>0.58022436581113235</v>
      </c>
      <c r="EE55">
        <v>6.9593202357657535E-2</v>
      </c>
      <c r="EF55">
        <v>0.82815456416912647</v>
      </c>
      <c r="EG55">
        <v>0.64484793716959055</v>
      </c>
      <c r="EH55">
        <v>0.98612629330860191</v>
      </c>
      <c r="EI55">
        <v>0.61666057721563361</v>
      </c>
      <c r="EJ55">
        <v>0.36953921131453882</v>
      </c>
      <c r="EK55">
        <v>0.92913991513086158</v>
      </c>
      <c r="EL55">
        <v>0.72011840358956636</v>
      </c>
      <c r="EM55">
        <v>0.51544749577601057</v>
      </c>
      <c r="EN55">
        <v>0.77460406145310057</v>
      </c>
      <c r="EO55">
        <v>0.30460619364293839</v>
      </c>
      <c r="EP55">
        <v>0.40204542049531733</v>
      </c>
      <c r="EQ55">
        <v>0.98987780795683811</v>
      </c>
      <c r="ER55">
        <v>0.56233210451824722</v>
      </c>
      <c r="ES55">
        <v>0.95069256750412812</v>
      </c>
      <c r="ET55">
        <v>0.18222840308141619</v>
      </c>
      <c r="EU55">
        <v>0.83233097533029776</v>
      </c>
      <c r="EV55">
        <v>0.32773567735835807</v>
      </c>
      <c r="EW55">
        <v>0.2099750915490467</v>
      </c>
      <c r="EX55">
        <v>0.26902727315645236</v>
      </c>
      <c r="EY55">
        <v>0.63819486934536551</v>
      </c>
      <c r="EZ55">
        <v>0.80168879288112682</v>
      </c>
      <c r="FA55">
        <v>0.70999403736105027</v>
      </c>
      <c r="FB55">
        <v>0.78381450460262692</v>
      </c>
      <c r="FC55">
        <v>0.73015007086335049</v>
      </c>
      <c r="FD55">
        <v>0.66592468440258379</v>
      </c>
      <c r="FE55">
        <v>0.26579870073366441</v>
      </c>
      <c r="FF55">
        <v>0.83733552551326418</v>
      </c>
      <c r="FG55">
        <v>5.5360045932415169E-2</v>
      </c>
      <c r="FH55">
        <v>0.86467298309386065</v>
      </c>
      <c r="FI55">
        <v>0.81163841563041983</v>
      </c>
      <c r="FJ55">
        <v>0.33008147075120808</v>
      </c>
      <c r="FK55">
        <v>0.72703797768127232</v>
      </c>
      <c r="FL55">
        <v>0.2303656270626625</v>
      </c>
      <c r="FM55">
        <v>0.84912145174000109</v>
      </c>
      <c r="FN55">
        <v>0.43919554606558631</v>
      </c>
      <c r="FO55">
        <v>2.8566011480095632E-2</v>
      </c>
      <c r="FP55">
        <v>0.15986033387424048</v>
      </c>
      <c r="FQ55">
        <v>0.76889636270658579</v>
      </c>
      <c r="FR55">
        <v>3.1327341765505223E-2</v>
      </c>
      <c r="FS55">
        <v>0.90982139652885685</v>
      </c>
      <c r="FT55">
        <v>0.68165163542958374</v>
      </c>
      <c r="FU55">
        <v>0.55102458139414545</v>
      </c>
      <c r="FV55">
        <v>0.46518813314660534</v>
      </c>
      <c r="FW55">
        <v>0.29579530103163609</v>
      </c>
      <c r="FX55">
        <v>0.2277420260760058</v>
      </c>
      <c r="FY55">
        <v>0.68299311224560222</v>
      </c>
      <c r="FZ55">
        <v>0.19877622907362114</v>
      </c>
      <c r="GA55">
        <v>0.95078459693374662</v>
      </c>
      <c r="GB55">
        <v>0.47049462182992063</v>
      </c>
      <c r="GC55">
        <v>0.99945384084202094</v>
      </c>
      <c r="GD55">
        <v>0.28789057007307772</v>
      </c>
      <c r="GE55">
        <v>0.13079485933178436</v>
      </c>
      <c r="GF55">
        <v>0.56924065386868572</v>
      </c>
      <c r="GG55">
        <v>9.811450127181387E-2</v>
      </c>
      <c r="GH55">
        <v>0.127251728196347</v>
      </c>
      <c r="GI55">
        <v>0.10568166410497393</v>
      </c>
      <c r="GJ55">
        <v>0.82927423891588936</v>
      </c>
      <c r="GK55">
        <v>0.37644166434787618</v>
      </c>
      <c r="GL55">
        <v>0.85351508174631807</v>
      </c>
      <c r="GM55">
        <v>0.84464462280063801</v>
      </c>
      <c r="GN55">
        <v>0.37362308688495471</v>
      </c>
      <c r="GO55">
        <v>0.25460241642092263</v>
      </c>
      <c r="GP55">
        <v>0.75172165202683505</v>
      </c>
      <c r="GQ55">
        <v>0.56646766466906884</v>
      </c>
      <c r="GR55">
        <v>6.8127444753678601E-2</v>
      </c>
      <c r="GS55">
        <v>0.45179503649118435</v>
      </c>
      <c r="GT55">
        <v>0.41078798076937351</v>
      </c>
      <c r="GU55">
        <v>0.30564614183935701</v>
      </c>
      <c r="GV55">
        <v>0.45295666533547829</v>
      </c>
      <c r="GW55">
        <v>7.7026575192378322E-2</v>
      </c>
      <c r="GX55">
        <v>0.8873094436672937</v>
      </c>
      <c r="GY55">
        <v>0.72152114594505512</v>
      </c>
      <c r="GZ55">
        <v>0.18279932436313961</v>
      </c>
      <c r="HA55">
        <v>0.70348514823802277</v>
      </c>
      <c r="HB55">
        <v>0.33296865367275574</v>
      </c>
      <c r="HC55">
        <v>0.23802877024401192</v>
      </c>
      <c r="HD55">
        <v>0.88913199566341317</v>
      </c>
      <c r="HE55">
        <v>0.4055254280191245</v>
      </c>
      <c r="HF55">
        <v>0.83235614247674394</v>
      </c>
      <c r="HG55">
        <v>0.35264557443778399</v>
      </c>
      <c r="HH55">
        <v>0.84864052005968171</v>
      </c>
      <c r="HI55">
        <v>8.2023492332859438E-2</v>
      </c>
      <c r="HJ55">
        <v>0.71848160665830474</v>
      </c>
      <c r="HK55">
        <v>7.7975463479484586E-2</v>
      </c>
      <c r="HL55">
        <v>2.2965466325735151E-2</v>
      </c>
      <c r="HM55">
        <v>0.85530746741610286</v>
      </c>
      <c r="HN55">
        <v>0.82643254476241179</v>
      </c>
      <c r="HO55">
        <v>0.23301478708517964</v>
      </c>
      <c r="HP55">
        <v>0.15770902931548159</v>
      </c>
      <c r="HQ55">
        <v>0.39829605188043482</v>
      </c>
      <c r="HR55">
        <v>0.4198192145293832</v>
      </c>
      <c r="HS55">
        <v>0.7361652735797497</v>
      </c>
      <c r="HT55">
        <v>0.10265875742896136</v>
      </c>
      <c r="HU55">
        <v>0.74742332062220063</v>
      </c>
      <c r="HV55">
        <v>0.4665541152220698</v>
      </c>
      <c r="HW55">
        <v>0.61177745951457274</v>
      </c>
      <c r="HX55">
        <v>0.72813351945373161</v>
      </c>
      <c r="HY55">
        <v>0.73513081871842345</v>
      </c>
      <c r="HZ55">
        <v>7.7317728877779546E-2</v>
      </c>
      <c r="IA55">
        <v>0.99910225629777139</v>
      </c>
      <c r="IB55">
        <v>0.61312375624945525</v>
      </c>
      <c r="IC55">
        <v>0.20707008965701978</v>
      </c>
      <c r="ID55">
        <v>0.67188389094692891</v>
      </c>
      <c r="IE55">
        <v>1.721789429406706E-3</v>
      </c>
      <c r="IF55">
        <v>0.66343625903975578</v>
      </c>
      <c r="IG55">
        <v>0.11588982364126355</v>
      </c>
      <c r="IH55">
        <v>0.59303296782273573</v>
      </c>
      <c r="II55">
        <v>0.8710748062614786</v>
      </c>
      <c r="IJ55">
        <v>0.86735990859547729</v>
      </c>
      <c r="IK55">
        <v>0.35127141699072206</v>
      </c>
      <c r="IL55">
        <v>0.68011523294957732</v>
      </c>
      <c r="IM55">
        <v>0.70388253230387299</v>
      </c>
      <c r="IN55">
        <v>0.76366369011005297</v>
      </c>
      <c r="IO55">
        <v>0.10121548453571871</v>
      </c>
      <c r="IP55">
        <v>0.38236474041627699</v>
      </c>
      <c r="IQ55">
        <v>0.84685418113527755</v>
      </c>
      <c r="IR55">
        <v>0.62193743436009397</v>
      </c>
      <c r="IS55">
        <v>0.74827536876417056</v>
      </c>
      <c r="IT55">
        <v>0.62944167454900657</v>
      </c>
      <c r="IU55">
        <v>0.2982964743024259</v>
      </c>
      <c r="IV55">
        <v>0.69913353110138754</v>
      </c>
      <c r="IW55">
        <v>0.12996733225287871</v>
      </c>
      <c r="IX55">
        <v>0.92257239404860791</v>
      </c>
      <c r="IY55">
        <v>1.052437033138176E-3</v>
      </c>
      <c r="IZ55">
        <v>0.50490079625206863</v>
      </c>
      <c r="JA55">
        <v>0.40654251083183657</v>
      </c>
      <c r="JB55">
        <v>0.47968806959823329</v>
      </c>
      <c r="JC55">
        <v>0.84849832976544493</v>
      </c>
      <c r="JD55">
        <v>0.53316928615250303</v>
      </c>
      <c r="JE55">
        <v>0.85372049593785782</v>
      </c>
      <c r="JF55">
        <v>0.35357905890548613</v>
      </c>
      <c r="JG55">
        <v>0.92427117829517424</v>
      </c>
      <c r="JH55">
        <v>0.41551547142452605</v>
      </c>
      <c r="JI55">
        <v>0.65140166933291543</v>
      </c>
      <c r="JJ55">
        <v>0.26641118935159658</v>
      </c>
      <c r="JK55">
        <v>0.98292904535546999</v>
      </c>
      <c r="JL55">
        <v>0.47075611774726323</v>
      </c>
      <c r="JM55">
        <v>0.72124049975216387</v>
      </c>
      <c r="JN55">
        <v>0.76189842355680271</v>
      </c>
      <c r="JO55">
        <v>0.35953837151623935</v>
      </c>
      <c r="JP55">
        <v>0.83394630147939319</v>
      </c>
      <c r="JQ55">
        <v>0.6728581499055456</v>
      </c>
      <c r="JR55">
        <v>0.52635759255013337</v>
      </c>
      <c r="JS55">
        <v>0.34177763196020938</v>
      </c>
      <c r="JT55">
        <v>0.1637998831010159</v>
      </c>
      <c r="JU55">
        <v>0.19592773164464594</v>
      </c>
      <c r="JV55">
        <v>0.86547859540615701</v>
      </c>
      <c r="JW55">
        <v>0.82310139221721834</v>
      </c>
      <c r="JX55">
        <v>0.95930102654170091</v>
      </c>
      <c r="JY55">
        <v>0.42058225161457519</v>
      </c>
      <c r="JZ55">
        <v>0.23111054760695238</v>
      </c>
      <c r="KA55">
        <v>0.17849778892793333</v>
      </c>
      <c r="KB55">
        <v>4.3632252601001231E-2</v>
      </c>
      <c r="KC55">
        <v>0.69065170824901834</v>
      </c>
      <c r="KD55">
        <v>0.12287288361343451</v>
      </c>
      <c r="KE55">
        <v>0.14709847859415304</v>
      </c>
      <c r="KF55">
        <v>0.55910646909691453</v>
      </c>
      <c r="KG55">
        <v>0.41145900059672791</v>
      </c>
      <c r="KH55">
        <v>0.59170284488593772</v>
      </c>
      <c r="KI55">
        <v>0.44157395658217546</v>
      </c>
      <c r="KJ55">
        <v>0.6230174932675725</v>
      </c>
      <c r="KK55">
        <v>0.81180870016304285</v>
      </c>
      <c r="KL55">
        <v>0.37040463433531279</v>
      </c>
      <c r="KM55">
        <v>8.1989661023400107E-2</v>
      </c>
      <c r="KN55">
        <v>1.9563679231332176E-2</v>
      </c>
      <c r="KO55">
        <v>0.74813810775619471</v>
      </c>
      <c r="KP55">
        <v>0.72207396126590806</v>
      </c>
      <c r="KQ55">
        <v>0.88942124436565062</v>
      </c>
      <c r="KR55">
        <v>0.51469827971167825</v>
      </c>
      <c r="KS55">
        <v>0.94338188789254718</v>
      </c>
      <c r="KT55">
        <v>0.7964193941449681</v>
      </c>
      <c r="KU55">
        <v>0.89881681789256584</v>
      </c>
      <c r="KV55">
        <v>0.61300864317068304</v>
      </c>
      <c r="KW55">
        <v>0.54948051840692647</v>
      </c>
      <c r="KX55">
        <v>0.80521846048308476</v>
      </c>
      <c r="KY55">
        <v>0.66625668861059772</v>
      </c>
      <c r="KZ55">
        <v>0.71693917299763432</v>
      </c>
      <c r="LA55">
        <v>0.79078752272609254</v>
      </c>
      <c r="LB55">
        <v>0.5049967730503202</v>
      </c>
      <c r="LC55">
        <v>0.25426102871596601</v>
      </c>
      <c r="LD55">
        <v>0.37575513612839873</v>
      </c>
      <c r="LE55">
        <v>0.62756056517144099</v>
      </c>
      <c r="LF55">
        <v>0.87998279484101016</v>
      </c>
      <c r="LG55">
        <v>0.95138703790226964</v>
      </c>
      <c r="LH55">
        <v>0.74443553046825195</v>
      </c>
      <c r="LI55">
        <v>0.86532717735539755</v>
      </c>
      <c r="LJ55">
        <v>0.88495682074678483</v>
      </c>
      <c r="LK55">
        <v>0.39760946645800688</v>
      </c>
      <c r="LL55">
        <v>0.50464887189927587</v>
      </c>
      <c r="LM55">
        <v>0.73949479611453484</v>
      </c>
      <c r="LN55">
        <v>0.75581230423787815</v>
      </c>
      <c r="LO55">
        <v>0.56047755477312688</v>
      </c>
      <c r="LP55">
        <v>0.28350180008519199</v>
      </c>
      <c r="LQ55">
        <v>6.4764265720546277E-2</v>
      </c>
      <c r="LR55">
        <v>0.71644676611454572</v>
      </c>
      <c r="LS55">
        <v>0.22127394029241909</v>
      </c>
      <c r="LT55">
        <v>0.73102221879427354</v>
      </c>
      <c r="LU55">
        <v>0.59899908096053955</v>
      </c>
      <c r="LV55">
        <v>0.94458975432929604</v>
      </c>
      <c r="LW55">
        <v>0.60843584864046385</v>
      </c>
      <c r="LX55">
        <v>0.84409839085098248</v>
      </c>
      <c r="LY55">
        <v>0.5360004982583596</v>
      </c>
      <c r="LZ55">
        <v>0.3308540344679376</v>
      </c>
      <c r="MA55">
        <v>0.11791486840428023</v>
      </c>
      <c r="MB55">
        <v>0.8298066146372628</v>
      </c>
      <c r="MC55">
        <v>5.8862634587929952E-2</v>
      </c>
      <c r="MD55">
        <v>0.15249237916482161</v>
      </c>
      <c r="ME55">
        <v>0.51743598636178179</v>
      </c>
      <c r="MF55">
        <v>0.21738413211233609</v>
      </c>
      <c r="MG55">
        <v>0.33041499330396884</v>
      </c>
      <c r="MH55">
        <v>0.21657101353043007</v>
      </c>
      <c r="MI55">
        <v>0.87881764805715368</v>
      </c>
      <c r="MJ55">
        <v>0.19156389168213528</v>
      </c>
      <c r="MK55">
        <v>0.95590961156383991</v>
      </c>
      <c r="ML55">
        <v>0.94295264781927268</v>
      </c>
      <c r="MM55">
        <v>0.77486606862347074</v>
      </c>
      <c r="MN55">
        <v>0.96775410482082869</v>
      </c>
      <c r="MO55">
        <v>0.18017079897517563</v>
      </c>
      <c r="MP55">
        <v>8.6147792771725684E-2</v>
      </c>
      <c r="MQ55">
        <v>0.2069609798892984</v>
      </c>
      <c r="MR55">
        <v>0.95394463557270026</v>
      </c>
      <c r="MS55">
        <v>0.5191041999230106</v>
      </c>
      <c r="MT55">
        <v>0.54177232574821332</v>
      </c>
      <c r="MU55">
        <v>0.32475651735695699</v>
      </c>
      <c r="MV55">
        <v>0.10075280436814493</v>
      </c>
      <c r="MW55">
        <v>8.9229301808083084E-2</v>
      </c>
      <c r="MX55">
        <v>0.5018655818428287</v>
      </c>
      <c r="MY55">
        <v>0.51591674298000689</v>
      </c>
      <c r="MZ55">
        <v>0.8136329611557338</v>
      </c>
      <c r="NA55">
        <v>0.20903404018135452</v>
      </c>
      <c r="NB55">
        <v>0.82424852501690127</v>
      </c>
      <c r="NC55">
        <v>0.26615274878897521</v>
      </c>
      <c r="ND55">
        <v>0.64305397690450028</v>
      </c>
      <c r="NE55">
        <v>0.30059594785910593</v>
      </c>
      <c r="NF55">
        <v>0.22390344192342393</v>
      </c>
      <c r="NG55">
        <v>0.35183442768251449</v>
      </c>
      <c r="NH55">
        <v>0.29233651571679653</v>
      </c>
      <c r="NI55">
        <v>0.90348379609598095</v>
      </c>
      <c r="NJ55">
        <v>4.3015304412166167E-3</v>
      </c>
      <c r="NK55">
        <v>0.12892242251832031</v>
      </c>
      <c r="NL55">
        <v>0.9622786988199431</v>
      </c>
      <c r="NM55">
        <v>0.88480831013052053</v>
      </c>
      <c r="NN55">
        <v>0.53649828473674366</v>
      </c>
      <c r="NO55">
        <v>0.83218397805961952</v>
      </c>
      <c r="NP55">
        <v>0.27766376857147435</v>
      </c>
      <c r="NQ55">
        <v>0.92831793387913619</v>
      </c>
      <c r="NR55">
        <v>0.9964876657524262</v>
      </c>
      <c r="NS55">
        <v>0.95636717279317762</v>
      </c>
      <c r="NT55">
        <v>0.47182396458586395</v>
      </c>
      <c r="NU55">
        <v>0.22292652508327193</v>
      </c>
      <c r="NV55">
        <v>0.13907830062571969</v>
      </c>
      <c r="NW55">
        <v>0.22112994449427392</v>
      </c>
      <c r="NX55">
        <v>0.38440703515457175</v>
      </c>
      <c r="NY55">
        <v>0.29101947031373554</v>
      </c>
      <c r="NZ55">
        <v>0.94321072091618507</v>
      </c>
      <c r="OA55">
        <v>0.83315788155699577</v>
      </c>
      <c r="OB55">
        <v>0.11110195933712497</v>
      </c>
      <c r="OC55">
        <v>0.70856167434170814</v>
      </c>
      <c r="OD55">
        <v>0.84684314594342902</v>
      </c>
      <c r="OE55">
        <v>0.20240606474010581</v>
      </c>
      <c r="OF55">
        <v>0.15360284073469688</v>
      </c>
      <c r="OG55">
        <v>0.37246212063075035</v>
      </c>
      <c r="OH55">
        <v>0.25827255002249272</v>
      </c>
      <c r="OI55">
        <v>0.39505648994370401</v>
      </c>
      <c r="OJ55">
        <v>0.70074220478595906</v>
      </c>
      <c r="OK55">
        <v>0.78793191825922115</v>
      </c>
      <c r="OL55">
        <v>0.64609492001126012</v>
      </c>
      <c r="OM55">
        <v>0.83464224011292798</v>
      </c>
      <c r="ON55">
        <v>0.59490643213747141</v>
      </c>
      <c r="OO55">
        <v>0.92462346807473028</v>
      </c>
      <c r="OP55">
        <v>0.42158522855682012</v>
      </c>
      <c r="OQ55">
        <v>0.40531154489138943</v>
      </c>
      <c r="OR55">
        <v>0.62481075578376599</v>
      </c>
      <c r="OS55">
        <v>0.8335958702838846</v>
      </c>
      <c r="OT55">
        <v>0.67585533841393197</v>
      </c>
      <c r="OU55">
        <v>0.39635899625164228</v>
      </c>
      <c r="OV55">
        <v>0.5376106162049844</v>
      </c>
      <c r="OW55">
        <v>0.89032991625846902</v>
      </c>
      <c r="OX55">
        <v>0.63485002970397908</v>
      </c>
      <c r="OY55">
        <v>0.98909415122990729</v>
      </c>
      <c r="OZ55">
        <v>0.33292630006325974</v>
      </c>
      <c r="PA55">
        <v>0.5376884362565304</v>
      </c>
      <c r="PB55">
        <v>0.52478851790437886</v>
      </c>
      <c r="PC55">
        <v>0.4621119075267206</v>
      </c>
      <c r="PD55">
        <v>0.97555312725094345</v>
      </c>
      <c r="PE55">
        <v>0.93206092159558773</v>
      </c>
      <c r="PF55">
        <v>0.76064029783312026</v>
      </c>
      <c r="PG55">
        <v>7.0905933068948102E-2</v>
      </c>
      <c r="PH55">
        <v>0.59837039678474679</v>
      </c>
      <c r="PI55">
        <v>5.9608104750089708E-2</v>
      </c>
      <c r="PJ55">
        <v>9.9319762476523188E-2</v>
      </c>
      <c r="PK55">
        <v>0.76160243106603809</v>
      </c>
      <c r="PL55">
        <v>0.46869934984559991</v>
      </c>
      <c r="PM55">
        <v>0.28245155220708273</v>
      </c>
      <c r="PN55">
        <v>0.25011781065517713</v>
      </c>
      <c r="PO55">
        <v>0.69423325013122217</v>
      </c>
      <c r="PP55">
        <v>0.88235415419918872</v>
      </c>
      <c r="PQ55">
        <v>0.27986858809176385</v>
      </c>
      <c r="PR55">
        <v>0.8284346922375363</v>
      </c>
      <c r="PS55">
        <v>0.12719731253113287</v>
      </c>
      <c r="PT55">
        <v>0.82969799111909281</v>
      </c>
      <c r="PU55">
        <v>0.95860790043255639</v>
      </c>
      <c r="PV55">
        <v>0.7548255109287435</v>
      </c>
      <c r="PW55">
        <v>0.82714973290480576</v>
      </c>
      <c r="PX55">
        <v>0.96444692624745831</v>
      </c>
      <c r="PY55">
        <v>0.38321842756514657</v>
      </c>
      <c r="PZ55">
        <v>0.43249831186773957</v>
      </c>
      <c r="QA55">
        <v>0.46251709044143252</v>
      </c>
      <c r="QB55">
        <v>0.37527874025631958</v>
      </c>
      <c r="QC55">
        <v>0.90044829005952964</v>
      </c>
      <c r="QD55">
        <v>0.23762367943838048</v>
      </c>
      <c r="QE55">
        <v>0.10452771008491968</v>
      </c>
      <c r="QF55">
        <v>0.5009259517712451</v>
      </c>
      <c r="QG55">
        <v>0.10498706671161895</v>
      </c>
      <c r="QH55">
        <v>0.53090101160450642</v>
      </c>
      <c r="QI55">
        <v>0.48479557062374989</v>
      </c>
      <c r="QJ55">
        <v>0.37796555343643901</v>
      </c>
      <c r="QK55">
        <v>0.2357931468173341</v>
      </c>
      <c r="QL55">
        <v>0.92543648943658752</v>
      </c>
      <c r="QM55">
        <v>0.19781989447394066</v>
      </c>
      <c r="QN55">
        <v>0.16367454971825612</v>
      </c>
      <c r="QO55">
        <v>0.93134421299123549</v>
      </c>
      <c r="QP55">
        <v>0.87264294768230866</v>
      </c>
      <c r="QQ55">
        <v>0.82197226338452134</v>
      </c>
      <c r="QR55">
        <v>0.63752471812293043</v>
      </c>
      <c r="QS55">
        <v>2.5173281980042761E-2</v>
      </c>
      <c r="QT55">
        <v>0.82173278120973792</v>
      </c>
      <c r="QU55">
        <v>0.15088152362653162</v>
      </c>
      <c r="QV55">
        <v>0.41038776417517653</v>
      </c>
      <c r="QW55">
        <v>0.40421526552336617</v>
      </c>
      <c r="QX55">
        <v>0.7655388503210111</v>
      </c>
      <c r="QY55">
        <v>0.44996544232397029</v>
      </c>
      <c r="QZ55">
        <v>0.5224897254832771</v>
      </c>
      <c r="RA55">
        <v>0.1245606033904556</v>
      </c>
      <c r="RB55">
        <v>0.88460280125366275</v>
      </c>
      <c r="RC55">
        <v>0.64230794011085446</v>
      </c>
      <c r="RD55">
        <v>3.2101870757318407E-3</v>
      </c>
      <c r="RE55">
        <v>0.66886671092854832</v>
      </c>
      <c r="RF55">
        <v>0.32696947568346846</v>
      </c>
      <c r="RG55">
        <v>0.41058383892006589</v>
      </c>
      <c r="RH55">
        <v>0.2704154667255767</v>
      </c>
      <c r="RI55">
        <v>0.23023058751187819</v>
      </c>
      <c r="RJ55">
        <v>0.22471460964756573</v>
      </c>
      <c r="RK55">
        <v>0.41312110505163069</v>
      </c>
      <c r="RL55">
        <v>0.80465476246125034</v>
      </c>
      <c r="RM55">
        <v>9.5317017287501971E-2</v>
      </c>
      <c r="RN55">
        <v>0.84668964906691302</v>
      </c>
      <c r="RO55">
        <v>5.1177382001943217E-2</v>
      </c>
      <c r="RP55">
        <v>0.17619113637490846</v>
      </c>
      <c r="RQ55">
        <v>0.28699134514766844</v>
      </c>
      <c r="RR55">
        <v>0.1936040018556241</v>
      </c>
      <c r="RS55">
        <v>0.43457247125388143</v>
      </c>
      <c r="RT55">
        <v>0.76423129465471329</v>
      </c>
      <c r="RU55">
        <v>0.53001337426209094</v>
      </c>
      <c r="RV55">
        <v>0.92418132346288939</v>
      </c>
      <c r="RW55">
        <v>0.39697034354080241</v>
      </c>
      <c r="RX55">
        <v>0.37432881230141157</v>
      </c>
      <c r="RY55">
        <v>0.86372434469275072</v>
      </c>
      <c r="RZ55">
        <v>0.81965365435432413</v>
      </c>
      <c r="SA55">
        <v>9.8669483723183848E-2</v>
      </c>
      <c r="SB55">
        <v>0.98117724770745174</v>
      </c>
      <c r="SC55">
        <v>0.78538567056661956</v>
      </c>
      <c r="SD55">
        <v>0.37400323380130962</v>
      </c>
      <c r="SE55">
        <v>0.72981446284121954</v>
      </c>
      <c r="SF55">
        <v>0.62840958984822759</v>
      </c>
      <c r="SG55">
        <v>0.91713069913294598</v>
      </c>
      <c r="SH55">
        <v>0.74061193466875752</v>
      </c>
      <c r="SI55">
        <v>0.50205172480848803</v>
      </c>
      <c r="SJ55">
        <v>0.92956815573366181</v>
      </c>
      <c r="SK55">
        <v>0.26552819895515878</v>
      </c>
      <c r="SL55">
        <v>0.20756358793657426</v>
      </c>
      <c r="SM55">
        <v>0.72676985971027486</v>
      </c>
      <c r="SN55">
        <v>0.5616162772492741</v>
      </c>
      <c r="SO55">
        <v>0.22387922999735188</v>
      </c>
      <c r="SP55">
        <v>4.6236136948268003E-2</v>
      </c>
      <c r="SQ55">
        <v>9.4156960525043187E-2</v>
      </c>
      <c r="SR55">
        <v>0.54105996347169483</v>
      </c>
      <c r="SS55">
        <v>0.57538876037176512</v>
      </c>
      <c r="ST55">
        <v>0.5346035629445457</v>
      </c>
      <c r="SU55">
        <v>0.16830626040356855</v>
      </c>
      <c r="SV55">
        <v>0.54847124260464408</v>
      </c>
      <c r="SW55">
        <v>0.89270209787342869</v>
      </c>
      <c r="SX55">
        <v>0.99520687090269089</v>
      </c>
      <c r="SY55">
        <v>0.7552580150169883</v>
      </c>
      <c r="SZ55">
        <v>0.35336131640112445</v>
      </c>
      <c r="TA55">
        <v>0.47123719082159987</v>
      </c>
      <c r="TB55">
        <v>0.75418597523256203</v>
      </c>
      <c r="TC55">
        <v>6.6199165733565768E-2</v>
      </c>
      <c r="TD55">
        <v>2.9362924241800203E-2</v>
      </c>
      <c r="TE55">
        <v>0.46793760681239016</v>
      </c>
      <c r="TF55">
        <v>0.85979095086488744</v>
      </c>
      <c r="TG55">
        <v>0.35515871213805306</v>
      </c>
      <c r="TH55">
        <v>0.90791587303900922</v>
      </c>
      <c r="TI55">
        <v>0.42664912083768802</v>
      </c>
      <c r="TJ55">
        <v>0.70923516954908916</v>
      </c>
      <c r="TK55">
        <v>0.32895594011799323</v>
      </c>
      <c r="TL55">
        <v>0.9789301385055873</v>
      </c>
      <c r="TM55">
        <v>5.585900882559669E-2</v>
      </c>
      <c r="TN55">
        <v>0.70967278340702777</v>
      </c>
      <c r="TO55">
        <v>0.14994389029030841</v>
      </c>
      <c r="TP55">
        <v>3.9833590578043143E-2</v>
      </c>
      <c r="TQ55">
        <v>0.74878698302133673</v>
      </c>
      <c r="TR55">
        <v>0.36701874448218053</v>
      </c>
      <c r="TS55">
        <v>0.3406474199217836</v>
      </c>
      <c r="TT55">
        <v>0.65325269671856911</v>
      </c>
      <c r="TU55">
        <v>8.7560328620260974E-2</v>
      </c>
      <c r="TV55">
        <v>0.33902400892270257</v>
      </c>
      <c r="TW55">
        <v>0.60611863820247491</v>
      </c>
      <c r="TX55">
        <v>0.97585045467340448</v>
      </c>
      <c r="TY55">
        <v>0.61547745367104645</v>
      </c>
      <c r="TZ55">
        <v>0.5653618216848636</v>
      </c>
      <c r="UA55">
        <v>0.13872654593873734</v>
      </c>
      <c r="UB55">
        <v>0.52830165363608683</v>
      </c>
      <c r="UC55">
        <v>0.30931589966718764</v>
      </c>
      <c r="UD55">
        <v>0.73140827850526136</v>
      </c>
      <c r="UE55">
        <v>0.90376057288042644</v>
      </c>
      <c r="UF55">
        <v>0.83330761435232659</v>
      </c>
      <c r="UG55">
        <v>0.34547085595448257</v>
      </c>
      <c r="UH55">
        <v>0.67948135387566044</v>
      </c>
      <c r="UI55">
        <v>5.5632326323753256E-2</v>
      </c>
      <c r="UJ55">
        <v>0.98667963022439242</v>
      </c>
      <c r="UK55">
        <v>9.5588739761732655E-2</v>
      </c>
      <c r="UL55">
        <v>0.58922011491253556</v>
      </c>
      <c r="UM55">
        <v>0.27529205101073828</v>
      </c>
      <c r="UN55">
        <v>0.5821251788488544</v>
      </c>
      <c r="UO55">
        <v>0.43850267046177283</v>
      </c>
      <c r="UP55">
        <v>2.4454748229126411E-2</v>
      </c>
      <c r="UQ55">
        <v>0.68455508243141083</v>
      </c>
      <c r="UR55">
        <v>0.67812570173101128</v>
      </c>
      <c r="US55">
        <v>0.31207215287879542</v>
      </c>
      <c r="UT55">
        <v>0.25340814351660179</v>
      </c>
      <c r="UU55">
        <v>9.9051036945375204E-2</v>
      </c>
      <c r="UV55">
        <v>0.82245126310279304</v>
      </c>
      <c r="UW55">
        <v>0.97606022584970042</v>
      </c>
      <c r="UX55">
        <v>0.35658972478482165</v>
      </c>
      <c r="UY55">
        <v>0.2658585770309585</v>
      </c>
      <c r="UZ55">
        <v>0.3462763857650285</v>
      </c>
      <c r="VA55">
        <v>0.55443139289313326</v>
      </c>
      <c r="VB55">
        <v>0.30185288113264652</v>
      </c>
      <c r="VC55">
        <v>9.0013499150605303E-2</v>
      </c>
      <c r="VD55">
        <v>0.3267301451220882</v>
      </c>
      <c r="VE55">
        <v>0.37813196818930028</v>
      </c>
      <c r="VF55">
        <v>0.24232583917374673</v>
      </c>
      <c r="VG55">
        <v>0.82537097822746164</v>
      </c>
      <c r="VH55">
        <v>0.99205082331187133</v>
      </c>
      <c r="VI55">
        <v>6.673841681452175E-2</v>
      </c>
      <c r="VJ55">
        <v>5.148283198905812E-4</v>
      </c>
      <c r="VK55">
        <v>0.2544023354240883</v>
      </c>
      <c r="VL55">
        <v>0.6851766918423261</v>
      </c>
      <c r="VM55">
        <v>0.45813728372273488</v>
      </c>
      <c r="VN55">
        <v>5.2111314031886624E-2</v>
      </c>
      <c r="VO55">
        <v>0.74448633406565012</v>
      </c>
      <c r="VP55">
        <v>0.61559944194281557</v>
      </c>
      <c r="VQ55">
        <v>0.95200864442102007</v>
      </c>
      <c r="VR55">
        <v>0.91868622483336593</v>
      </c>
      <c r="VS55">
        <v>0.13763962104649829</v>
      </c>
      <c r="VT55">
        <v>0.96384389475774424</v>
      </c>
      <c r="VU55">
        <v>0.74378510571094469</v>
      </c>
      <c r="VV55">
        <v>0.38095967267267894</v>
      </c>
      <c r="VW55">
        <v>0.47158171717482023</v>
      </c>
      <c r="VX55">
        <v>5.7235103500486773E-2</v>
      </c>
      <c r="VY55">
        <v>0.39326142323268343</v>
      </c>
      <c r="VZ55">
        <v>0.55374942153134832</v>
      </c>
      <c r="WA55">
        <v>0.15155812356144627</v>
      </c>
      <c r="WB55">
        <v>0.21918859255087908</v>
      </c>
      <c r="WC55">
        <v>7.3205726205956001E-2</v>
      </c>
      <c r="WD55">
        <v>0.59256496378492929</v>
      </c>
      <c r="WE55">
        <v>0.52850330166233672</v>
      </c>
      <c r="WF55">
        <v>0.62838818309110489</v>
      </c>
      <c r="WG55">
        <v>0.47817132067547041</v>
      </c>
      <c r="WH55">
        <v>0.69642687811217008</v>
      </c>
      <c r="WI55">
        <v>0.33394939716664962</v>
      </c>
      <c r="WJ55">
        <v>0.78364302869229241</v>
      </c>
      <c r="WK55">
        <v>0.19341017943312699</v>
      </c>
      <c r="WL55">
        <v>4.6735057862930307E-2</v>
      </c>
      <c r="WM55">
        <v>0.27121880001960397</v>
      </c>
      <c r="WN55">
        <v>0.92095351711534856</v>
      </c>
      <c r="WO55">
        <v>0.16173202185509905</v>
      </c>
      <c r="WP55">
        <v>0.15001779249548464</v>
      </c>
      <c r="WQ55">
        <v>0.20615167616801688</v>
      </c>
      <c r="WR55">
        <v>8.9761778602710174E-2</v>
      </c>
      <c r="WS55">
        <v>0.20512573466318396</v>
      </c>
      <c r="WT55">
        <v>0.10819903163909961</v>
      </c>
      <c r="WU55">
        <v>0.39597176841696402</v>
      </c>
      <c r="WV55">
        <v>0.70305772850154369</v>
      </c>
      <c r="WW55">
        <v>0.56711908565288349</v>
      </c>
      <c r="WX55">
        <v>0.41276004754850026</v>
      </c>
      <c r="WY55">
        <v>0.80895629974089167</v>
      </c>
      <c r="WZ55">
        <v>0.11646639636173839</v>
      </c>
      <c r="XA55">
        <v>0.18226826185869627</v>
      </c>
      <c r="XB55">
        <v>0.98385199093506781</v>
      </c>
      <c r="XC55">
        <v>0.31721664984983977</v>
      </c>
      <c r="XD55">
        <v>0.97853303040702955</v>
      </c>
      <c r="XE55">
        <v>0.47185630507719201</v>
      </c>
      <c r="XF55">
        <v>0.35445828795617951</v>
      </c>
      <c r="XG55">
        <v>0.59101423778543216</v>
      </c>
      <c r="XH55">
        <v>0.15393743260745663</v>
      </c>
      <c r="XI55">
        <v>0.78162997119197242</v>
      </c>
      <c r="XJ55">
        <v>0.3916688265328635</v>
      </c>
      <c r="XK55">
        <v>5.3741903670122437E-2</v>
      </c>
      <c r="XL55">
        <v>0.39280802609525189</v>
      </c>
      <c r="XM55">
        <v>0.97899560860570078</v>
      </c>
      <c r="XN55">
        <v>0.41421714406631582</v>
      </c>
      <c r="XO55">
        <v>0.50838927076683638</v>
      </c>
      <c r="XP55">
        <v>7.9673256148713456E-2</v>
      </c>
      <c r="XQ55">
        <v>0.49669838954428258</v>
      </c>
      <c r="XR55">
        <v>0.70529073907724305</v>
      </c>
      <c r="XS55">
        <v>0.72161589224158329</v>
      </c>
      <c r="XT55">
        <v>0.80099984759396325</v>
      </c>
      <c r="XU55">
        <v>2.7462845530729085E-2</v>
      </c>
      <c r="XV55">
        <v>0.62671701336319785</v>
      </c>
      <c r="XW55">
        <v>0.26523073401608188</v>
      </c>
      <c r="XX55">
        <v>0.60040837547863579</v>
      </c>
      <c r="XY55">
        <v>0.28942036100758151</v>
      </c>
      <c r="XZ55">
        <v>0.68708416658253368</v>
      </c>
      <c r="YA55">
        <v>0.67092406220254464</v>
      </c>
      <c r="YB55">
        <v>0.59192990496226805</v>
      </c>
      <c r="YC55">
        <v>0.66787135102226947</v>
      </c>
      <c r="YD55">
        <v>7.0754343118607954E-2</v>
      </c>
      <c r="YE55">
        <v>0.36481362556056329</v>
      </c>
      <c r="YF55">
        <v>0.25429466937266587</v>
      </c>
      <c r="YG55">
        <v>0.83185911015531755</v>
      </c>
      <c r="YH55">
        <v>0.21811088944972989</v>
      </c>
      <c r="YI55">
        <v>0.50945334197866643</v>
      </c>
      <c r="YJ55">
        <v>3.4595664594969322E-2</v>
      </c>
      <c r="YK55">
        <v>0.64657427941618295</v>
      </c>
      <c r="YL55">
        <v>0.56087248879497054</v>
      </c>
      <c r="YM55">
        <v>0.87460528844208441</v>
      </c>
      <c r="YN55">
        <v>1.2912282171119727E-2</v>
      </c>
      <c r="YO55">
        <v>0.42708072322006507</v>
      </c>
      <c r="YP55">
        <v>0.91543762625098557</v>
      </c>
      <c r="YQ55">
        <v>0.12536783337577107</v>
      </c>
      <c r="YR55">
        <v>0.26693064661723465</v>
      </c>
      <c r="YS55">
        <v>0.69308082046003427</v>
      </c>
      <c r="YT55">
        <v>0.75621291122268797</v>
      </c>
      <c r="YU55">
        <v>0.87462268103867946</v>
      </c>
      <c r="YV55">
        <v>0.44094433720879167</v>
      </c>
      <c r="YW55">
        <v>0.29303727890995479</v>
      </c>
      <c r="YX55">
        <v>0.92462765585037598</v>
      </c>
      <c r="YY55">
        <v>0.50384558441261418</v>
      </c>
      <c r="YZ55">
        <v>9.2135731920500064E-2</v>
      </c>
      <c r="ZA55">
        <v>0.6789388542982151</v>
      </c>
      <c r="ZB55">
        <v>0.4165534641087032</v>
      </c>
      <c r="ZC55">
        <v>2.2531662173034483E-2</v>
      </c>
      <c r="ZD55">
        <v>0.61971716470071481</v>
      </c>
      <c r="ZE55">
        <v>4.9131073272999704E-2</v>
      </c>
      <c r="ZF55">
        <v>0.20153879891633719</v>
      </c>
      <c r="ZG55">
        <v>0.26386545145720874</v>
      </c>
      <c r="ZH55">
        <v>0.4196010927070023</v>
      </c>
      <c r="ZI55">
        <v>0.99824603317783922</v>
      </c>
      <c r="ZJ55">
        <v>0.81971134847471394</v>
      </c>
      <c r="ZK55">
        <v>0.35890588673178758</v>
      </c>
      <c r="ZL55">
        <v>0.25425078135366797</v>
      </c>
      <c r="ZM55">
        <v>2.3966487503268574E-2</v>
      </c>
      <c r="ZN55">
        <v>0.73641435249817577</v>
      </c>
      <c r="ZO55">
        <v>0.55512759292488523</v>
      </c>
      <c r="ZP55">
        <v>0.82634282772736878</v>
      </c>
      <c r="ZQ55">
        <v>0.17200151732978775</v>
      </c>
      <c r="ZR55">
        <v>0.63312990979938788</v>
      </c>
      <c r="ZS55">
        <v>0.65299353164043772</v>
      </c>
      <c r="ZT55">
        <v>0.68171870492955278</v>
      </c>
      <c r="ZU55">
        <v>0.62793022447828661</v>
      </c>
    </row>
    <row r="56" spans="1:697" x14ac:dyDescent="0.35">
      <c r="A56">
        <v>22</v>
      </c>
      <c r="B56">
        <v>0.5714241936357457</v>
      </c>
      <c r="C56">
        <v>0.12853827783974214</v>
      </c>
      <c r="D56">
        <v>0.21560357414192799</v>
      </c>
      <c r="E56">
        <v>0.8417641535348338</v>
      </c>
      <c r="F56">
        <v>0.41108993266636384</v>
      </c>
      <c r="G56">
        <v>0.81115254571377216</v>
      </c>
      <c r="H56">
        <v>0.29989258653525275</v>
      </c>
      <c r="I56">
        <v>7.7409240595868178E-2</v>
      </c>
      <c r="J56">
        <v>0.25418535676213638</v>
      </c>
      <c r="K56">
        <v>0.9713598455339969</v>
      </c>
      <c r="L56">
        <v>5.7517872372552237E-2</v>
      </c>
      <c r="M56">
        <v>3.024556168163417E-2</v>
      </c>
      <c r="N56">
        <v>1.4118248892022178E-3</v>
      </c>
      <c r="O56">
        <v>0.86180540453518983</v>
      </c>
      <c r="P56">
        <v>0.98603113309692725</v>
      </c>
      <c r="Q56">
        <v>0.43624812234826715</v>
      </c>
      <c r="R56">
        <v>0.90581133275098547</v>
      </c>
      <c r="S56">
        <v>0.57673770307181427</v>
      </c>
      <c r="T56">
        <v>9.6905560188059736E-2</v>
      </c>
      <c r="U56">
        <v>0.49439244689329609</v>
      </c>
      <c r="V56">
        <v>0.37143996886120412</v>
      </c>
      <c r="W56">
        <v>0.87709563852272054</v>
      </c>
      <c r="X56">
        <v>0.34640660948226543</v>
      </c>
      <c r="Y56">
        <v>0.9518513265221904</v>
      </c>
      <c r="Z56">
        <v>0.87018545792999025</v>
      </c>
      <c r="AA56">
        <v>0.83656730190317141</v>
      </c>
      <c r="AB56">
        <v>8.448393582172542E-2</v>
      </c>
      <c r="AC56">
        <v>0.47920289454339959</v>
      </c>
      <c r="AD56">
        <v>0.48132286644446398</v>
      </c>
      <c r="AE56">
        <v>1.5017194204433038E-3</v>
      </c>
      <c r="AF56">
        <v>0.32083200400207856</v>
      </c>
      <c r="AG56">
        <v>0.35409599704565575</v>
      </c>
      <c r="AH56">
        <v>0.23896492747151299</v>
      </c>
      <c r="AI56">
        <v>0.31243697651775304</v>
      </c>
      <c r="AJ56">
        <v>0.22809313394554365</v>
      </c>
      <c r="AK56">
        <v>0.23982227671022738</v>
      </c>
      <c r="AL56">
        <v>0.9944778732388776</v>
      </c>
      <c r="AM56">
        <v>0.83236796655299838</v>
      </c>
      <c r="AN56">
        <v>0.42585375969441008</v>
      </c>
      <c r="AO56">
        <v>0.40320437400717191</v>
      </c>
      <c r="AP56">
        <v>0.61786812623710607</v>
      </c>
      <c r="AQ56">
        <v>4.3101799935985396E-2</v>
      </c>
      <c r="AR56">
        <v>0.31978273851850003</v>
      </c>
      <c r="AS56">
        <v>0.53479225684677767</v>
      </c>
      <c r="AT56">
        <v>0.20689646217982538</v>
      </c>
      <c r="AU56">
        <v>0.26671119475761773</v>
      </c>
      <c r="AV56">
        <v>0.85081508725593646</v>
      </c>
      <c r="AW56">
        <v>0.21954298091590529</v>
      </c>
      <c r="AX56">
        <v>0.14100706832685039</v>
      </c>
      <c r="AY56">
        <v>4.6504254101727094E-2</v>
      </c>
      <c r="AZ56">
        <v>9.4191027458080612E-2</v>
      </c>
      <c r="BA56">
        <v>0.27974850957526254</v>
      </c>
      <c r="BB56">
        <v>0.69826382880827365</v>
      </c>
      <c r="BC56">
        <v>0.11274141371627766</v>
      </c>
      <c r="BD56">
        <v>0.5892430477972519</v>
      </c>
      <c r="BE56">
        <v>0.19106268539440685</v>
      </c>
      <c r="BF56">
        <v>0.72550593887777481</v>
      </c>
      <c r="BG56">
        <v>0.49812225769078333</v>
      </c>
      <c r="BH56">
        <v>0.10893113511879426</v>
      </c>
      <c r="BI56">
        <v>0.92534835707897234</v>
      </c>
      <c r="BJ56">
        <v>9.996715355645136E-2</v>
      </c>
      <c r="BK56">
        <v>0.57886082648928716</v>
      </c>
      <c r="BL56">
        <v>0.3338229664408402</v>
      </c>
      <c r="BM56">
        <v>0.28003693381007233</v>
      </c>
      <c r="BN56">
        <v>0.30583170147616012</v>
      </c>
      <c r="BO56">
        <v>0.912821201601004</v>
      </c>
      <c r="BP56">
        <v>9.4511869337018939E-2</v>
      </c>
      <c r="BQ56">
        <v>0.30401276981544423</v>
      </c>
      <c r="BR56">
        <v>0.26890276869084073</v>
      </c>
      <c r="BS56">
        <v>0.49732108634906314</v>
      </c>
      <c r="BT56">
        <v>0.67848552161139242</v>
      </c>
      <c r="BU56">
        <v>0.71004482941545555</v>
      </c>
      <c r="BV56">
        <v>0.45483060062149161</v>
      </c>
      <c r="BW56">
        <v>0.71253908300880586</v>
      </c>
      <c r="BX56">
        <v>0.20713105329160242</v>
      </c>
      <c r="BY56">
        <v>0.61879139519437343</v>
      </c>
      <c r="BZ56">
        <v>0.92607137997638422</v>
      </c>
      <c r="CA56">
        <v>0.99039216254432128</v>
      </c>
      <c r="CB56">
        <v>0.50566742590336777</v>
      </c>
      <c r="CC56">
        <v>0.7577621185216441</v>
      </c>
      <c r="CD56">
        <v>0.78587248942786603</v>
      </c>
      <c r="CE56">
        <v>0.42925646013620467</v>
      </c>
      <c r="CF56">
        <v>0.23015212061040935</v>
      </c>
      <c r="CG56">
        <v>0.70600369093295567</v>
      </c>
      <c r="CH56">
        <v>0.84262420955513817</v>
      </c>
      <c r="CI56">
        <v>0.45766049443022061</v>
      </c>
      <c r="CJ56">
        <v>0.49555336312658294</v>
      </c>
      <c r="CK56">
        <v>0.76871102237976052</v>
      </c>
      <c r="CL56">
        <v>9.4694106475991746E-2</v>
      </c>
      <c r="CM56">
        <v>0.76773510354270669</v>
      </c>
      <c r="CN56">
        <v>0.20922281263734122</v>
      </c>
      <c r="CO56">
        <v>0.21912597856030336</v>
      </c>
      <c r="CP56">
        <v>0.23527577691318302</v>
      </c>
      <c r="CQ56">
        <v>0.94115193623895865</v>
      </c>
      <c r="CR56">
        <v>0.91153045608852512</v>
      </c>
      <c r="CS56">
        <v>0.11751577370067601</v>
      </c>
      <c r="CT56">
        <v>3.6136189355145953E-3</v>
      </c>
      <c r="CU56">
        <v>0.10792882706625084</v>
      </c>
      <c r="CV56">
        <v>9.6835470107176747E-2</v>
      </c>
      <c r="CW56">
        <v>0.88707133387608461</v>
      </c>
      <c r="CX56">
        <v>0.42680561545205531</v>
      </c>
      <c r="CY56">
        <v>0.93718155936014969</v>
      </c>
      <c r="CZ56">
        <v>0.15062474302781304</v>
      </c>
      <c r="DA56">
        <v>0.96257923059703854</v>
      </c>
      <c r="DB56">
        <v>0.82755895847117888</v>
      </c>
      <c r="DC56">
        <v>0.90614778518706385</v>
      </c>
      <c r="DD56">
        <v>0.73788806450134903</v>
      </c>
      <c r="DE56">
        <v>0.11382201500899269</v>
      </c>
      <c r="DF56">
        <v>7.8608000432160541E-2</v>
      </c>
      <c r="DG56">
        <v>0.28379365478260965</v>
      </c>
      <c r="DH56">
        <v>0.42366259104445203</v>
      </c>
      <c r="DI56">
        <v>0.31830327229298139</v>
      </c>
      <c r="DJ56">
        <v>0.72807600286719332</v>
      </c>
      <c r="DK56">
        <v>0.55359015542135115</v>
      </c>
      <c r="DL56">
        <v>0.89974799214619605</v>
      </c>
      <c r="DM56">
        <v>0.76076803112318492</v>
      </c>
      <c r="DN56">
        <v>0.3289009073938729</v>
      </c>
      <c r="DO56">
        <v>0.15916469081121476</v>
      </c>
      <c r="DP56">
        <v>0.67330516576664845</v>
      </c>
      <c r="DQ56">
        <v>0.60298359140149571</v>
      </c>
      <c r="DR56">
        <v>0.97340150988865437</v>
      </c>
      <c r="DS56">
        <v>0.37517287642990349</v>
      </c>
      <c r="DT56">
        <v>2.300631693827182E-2</v>
      </c>
      <c r="DU56">
        <v>0.24359019247210578</v>
      </c>
      <c r="DV56">
        <v>0.1371812769816354</v>
      </c>
      <c r="DW56">
        <v>0.9046986175879439</v>
      </c>
      <c r="DX56">
        <v>0.24200658334987468</v>
      </c>
      <c r="DY56">
        <v>0.19835472275584298</v>
      </c>
      <c r="DZ56">
        <v>0.10610709504540783</v>
      </c>
      <c r="EA56">
        <v>0.77091308747502718</v>
      </c>
      <c r="EB56">
        <v>0.29711841618977952</v>
      </c>
      <c r="EC56">
        <v>0.36957923082341992</v>
      </c>
      <c r="ED56">
        <v>3.4637009674737262E-2</v>
      </c>
      <c r="EE56">
        <v>0.51617881059221571</v>
      </c>
      <c r="EF56">
        <v>0.7995671979303256</v>
      </c>
      <c r="EG56">
        <v>0.74562919476730605</v>
      </c>
      <c r="EH56">
        <v>0.56276168401684501</v>
      </c>
      <c r="EI56">
        <v>0.42758177920808427</v>
      </c>
      <c r="EJ56">
        <v>0.23677987831036007</v>
      </c>
      <c r="EK56">
        <v>0.77298607002348085</v>
      </c>
      <c r="EL56">
        <v>0.57535111390011162</v>
      </c>
      <c r="EM56">
        <v>0.18704188638603814</v>
      </c>
      <c r="EN56">
        <v>0.55719131687230505</v>
      </c>
      <c r="EO56">
        <v>0.56804198833328023</v>
      </c>
      <c r="EP56">
        <v>0.69450691263832731</v>
      </c>
      <c r="EQ56">
        <v>0.72643134106430529</v>
      </c>
      <c r="ER56">
        <v>0.68528727714057891</v>
      </c>
      <c r="ES56">
        <v>6.3861131608614397E-2</v>
      </c>
      <c r="ET56">
        <v>0.4719205187691794</v>
      </c>
      <c r="EU56">
        <v>0.55459414042276733</v>
      </c>
      <c r="EV56">
        <v>0.79491660884123294</v>
      </c>
      <c r="EW56">
        <v>0.36021751037429051</v>
      </c>
      <c r="EX56">
        <v>0.4683354082833614</v>
      </c>
      <c r="EY56">
        <v>0.49478762489052941</v>
      </c>
      <c r="EZ56">
        <v>0.62195383491771983</v>
      </c>
      <c r="FA56">
        <v>3.6107496561458396E-2</v>
      </c>
      <c r="FB56">
        <v>0.91088302469801219</v>
      </c>
      <c r="FC56">
        <v>0.2710672085695186</v>
      </c>
      <c r="FD56">
        <v>0.33835317528145192</v>
      </c>
      <c r="FE56">
        <v>0.66133896768466915</v>
      </c>
      <c r="FF56">
        <v>0.2145012023311561</v>
      </c>
      <c r="FG56">
        <v>0.11186443468242058</v>
      </c>
      <c r="FH56">
        <v>0.32937927562635494</v>
      </c>
      <c r="FI56">
        <v>0.77030836043615625</v>
      </c>
      <c r="FJ56">
        <v>0.24292181189776274</v>
      </c>
      <c r="FK56">
        <v>0.53290046857657125</v>
      </c>
      <c r="FL56">
        <v>0.90612166192983523</v>
      </c>
      <c r="FM56">
        <v>0.72724144203268681</v>
      </c>
      <c r="FN56">
        <v>0.4709984656590811</v>
      </c>
      <c r="FO56">
        <v>0.13486990950134692</v>
      </c>
      <c r="FP56">
        <v>0.2569515217446775</v>
      </c>
      <c r="FQ56">
        <v>0.64578245313901217</v>
      </c>
      <c r="FR56">
        <v>0.13686556659286164</v>
      </c>
      <c r="FS56">
        <v>0.54626441720286079</v>
      </c>
      <c r="FT56">
        <v>0.10862487118826891</v>
      </c>
      <c r="FU56">
        <v>0.33426017095347749</v>
      </c>
      <c r="FV56">
        <v>0.39991515669353173</v>
      </c>
      <c r="FW56">
        <v>0.32267283528946344</v>
      </c>
      <c r="FX56">
        <v>3.2031742613843783E-2</v>
      </c>
      <c r="FY56">
        <v>0.30306141146080035</v>
      </c>
      <c r="FZ56">
        <v>7.3525909827781732E-2</v>
      </c>
      <c r="GA56">
        <v>0.75173299293044249</v>
      </c>
      <c r="GB56">
        <v>0.82633664191505429</v>
      </c>
      <c r="GC56">
        <v>0.88034414375087755</v>
      </c>
      <c r="GD56">
        <v>0.33036549664535064</v>
      </c>
      <c r="GE56">
        <v>0.50788613086878398</v>
      </c>
      <c r="GF56">
        <v>0.27199003747427053</v>
      </c>
      <c r="GG56">
        <v>0.69180987765808144</v>
      </c>
      <c r="GH56">
        <v>0.5853843007483992</v>
      </c>
      <c r="GI56">
        <v>0.49063759214127201</v>
      </c>
      <c r="GJ56">
        <v>0.36067220599500505</v>
      </c>
      <c r="GK56">
        <v>0.24079598910928957</v>
      </c>
      <c r="GL56">
        <v>0.90856664020715538</v>
      </c>
      <c r="GM56">
        <v>0.50385623845611927</v>
      </c>
      <c r="GN56">
        <v>0.66238649916208903</v>
      </c>
      <c r="GO56">
        <v>0.76173365031496254</v>
      </c>
      <c r="GP56">
        <v>0.24133464966850582</v>
      </c>
      <c r="GQ56">
        <v>0.90262235794613321</v>
      </c>
      <c r="GR56">
        <v>0.77675842119476068</v>
      </c>
      <c r="GS56">
        <v>0.36202189350845271</v>
      </c>
      <c r="GT56">
        <v>0.50877247644547585</v>
      </c>
      <c r="GU56">
        <v>0.42696020869775897</v>
      </c>
      <c r="GV56">
        <v>7.5222494830175513E-2</v>
      </c>
      <c r="GW56">
        <v>0.70402673418469908</v>
      </c>
      <c r="GX56">
        <v>0.84587339202206224</v>
      </c>
      <c r="GY56">
        <v>0.35167508052905572</v>
      </c>
      <c r="GZ56">
        <v>0.65001591649088797</v>
      </c>
      <c r="HA56">
        <v>0.70717860887807693</v>
      </c>
      <c r="HB56">
        <v>0.8346845139874518</v>
      </c>
      <c r="HC56">
        <v>0.39829359530595554</v>
      </c>
      <c r="HD56">
        <v>0.38417264455837274</v>
      </c>
      <c r="HE56">
        <v>0.66813691129569319</v>
      </c>
      <c r="HF56">
        <v>0.74408698197609502</v>
      </c>
      <c r="HG56">
        <v>0.73997407109892088</v>
      </c>
      <c r="HH56">
        <v>0.93632240014140466</v>
      </c>
      <c r="HI56">
        <v>0.24755542915996542</v>
      </c>
      <c r="HJ56">
        <v>0.18341324623383648</v>
      </c>
      <c r="HK56">
        <v>0.44792076055104979</v>
      </c>
      <c r="HL56">
        <v>0.63852827516781441</v>
      </c>
      <c r="HM56">
        <v>2.8803065098741532E-2</v>
      </c>
      <c r="HN56">
        <v>0.59268936433899744</v>
      </c>
      <c r="HO56">
        <v>0.40540465277581084</v>
      </c>
      <c r="HP56">
        <v>0.38628820323522728</v>
      </c>
      <c r="HQ56">
        <v>0.47017743405931223</v>
      </c>
      <c r="HR56">
        <v>0.26953067324610192</v>
      </c>
      <c r="HS56">
        <v>0.63030339840099581</v>
      </c>
      <c r="HT56">
        <v>0.76742238768165327</v>
      </c>
      <c r="HU56">
        <v>0.15381150227398266</v>
      </c>
      <c r="HV56">
        <v>0.51089522565822998</v>
      </c>
      <c r="HW56">
        <v>0.3542292137118811</v>
      </c>
      <c r="HX56">
        <v>6.5506845540835634E-2</v>
      </c>
      <c r="HY56">
        <v>0.71007964182475314</v>
      </c>
      <c r="HZ56">
        <v>0.80192256001615947</v>
      </c>
      <c r="IA56">
        <v>0.3674653864307118</v>
      </c>
      <c r="IB56">
        <v>0.46545052503306672</v>
      </c>
      <c r="IC56">
        <v>0.1161002175490855</v>
      </c>
      <c r="ID56">
        <v>0.48666678298251187</v>
      </c>
      <c r="IE56">
        <v>0.92100664149149247</v>
      </c>
      <c r="IF56">
        <v>3.8350855024069874E-2</v>
      </c>
      <c r="IG56">
        <v>0.74023551889721717</v>
      </c>
      <c r="IH56">
        <v>0.68854119267031733</v>
      </c>
      <c r="II56">
        <v>0.3191735331865031</v>
      </c>
      <c r="IJ56">
        <v>0.89619766305552362</v>
      </c>
      <c r="IK56">
        <v>0.25438901810934422</v>
      </c>
      <c r="IL56">
        <v>0.76447339653541291</v>
      </c>
      <c r="IM56">
        <v>0.91061659376518622</v>
      </c>
      <c r="IN56">
        <v>0.92585099653562386</v>
      </c>
      <c r="IO56">
        <v>0.15500667720852201</v>
      </c>
      <c r="IP56">
        <v>0.86537884735936221</v>
      </c>
      <c r="IQ56">
        <v>0.3433183014287835</v>
      </c>
      <c r="IR56">
        <v>0.40858557309515109</v>
      </c>
      <c r="IS56">
        <v>0.65448127575227977</v>
      </c>
      <c r="IT56">
        <v>0.43608503612787708</v>
      </c>
      <c r="IU56">
        <v>1.394104101929905E-2</v>
      </c>
      <c r="IV56">
        <v>0.84209925311569356</v>
      </c>
      <c r="IW56">
        <v>0.21553651216430525</v>
      </c>
      <c r="IX56">
        <v>0.34477514158168532</v>
      </c>
      <c r="IY56">
        <v>0.24092259828337725</v>
      </c>
      <c r="IZ56">
        <v>0.27502445102332862</v>
      </c>
      <c r="JA56">
        <v>0.54821191262209168</v>
      </c>
      <c r="JB56">
        <v>0.8141030764333248</v>
      </c>
      <c r="JC56">
        <v>0.63302868615922958</v>
      </c>
      <c r="JD56">
        <v>0.63584733685356898</v>
      </c>
      <c r="JE56">
        <v>0.76102934894160612</v>
      </c>
      <c r="JF56">
        <v>0.28415048290501621</v>
      </c>
      <c r="JG56">
        <v>0.34260119242702824</v>
      </c>
      <c r="JH56">
        <v>0.46197595306792139</v>
      </c>
      <c r="JI56">
        <v>0.74896014087526019</v>
      </c>
      <c r="JJ56">
        <v>0.32173385243727648</v>
      </c>
      <c r="JK56">
        <v>0.86964170403368124</v>
      </c>
      <c r="JL56">
        <v>0.7012287394076423</v>
      </c>
      <c r="JM56">
        <v>0.85935360407978389</v>
      </c>
      <c r="JN56">
        <v>8.3073997972722524E-2</v>
      </c>
      <c r="JO56">
        <v>0.83775178047514798</v>
      </c>
      <c r="JP56">
        <v>0.45861419344994758</v>
      </c>
      <c r="JQ56">
        <v>4.4034149273645129E-3</v>
      </c>
      <c r="JR56">
        <v>0.37367180130044242</v>
      </c>
      <c r="JS56">
        <v>0.9880428529704276</v>
      </c>
      <c r="JT56">
        <v>0.9833286407575198</v>
      </c>
      <c r="JU56">
        <v>0.73749939985186186</v>
      </c>
      <c r="JV56">
        <v>0.38091369450261336</v>
      </c>
      <c r="JW56">
        <v>0.73747476243179377</v>
      </c>
      <c r="JX56">
        <v>0.8085246099943062</v>
      </c>
      <c r="JY56">
        <v>0.15398824650053566</v>
      </c>
      <c r="JZ56">
        <v>0.7129124545286506</v>
      </c>
      <c r="KA56">
        <v>0.52827077744463802</v>
      </c>
      <c r="KB56">
        <v>0.74135956286975813</v>
      </c>
      <c r="KC56">
        <v>0.41889421960654993</v>
      </c>
      <c r="KD56">
        <v>0.86554718499860073</v>
      </c>
      <c r="KE56">
        <v>0.76243931956486555</v>
      </c>
      <c r="KF56">
        <v>7.4508758554929888E-2</v>
      </c>
      <c r="KG56">
        <v>0.8980174370602404</v>
      </c>
      <c r="KH56">
        <v>0.72777671788587128</v>
      </c>
      <c r="KI56">
        <v>5.6660527850540321E-2</v>
      </c>
      <c r="KJ56">
        <v>0.94740224005087881</v>
      </c>
      <c r="KK56">
        <v>0.50975185868477657</v>
      </c>
      <c r="KL56">
        <v>0.55956795334805554</v>
      </c>
      <c r="KM56">
        <v>0.68730734582748532</v>
      </c>
      <c r="KN56">
        <v>0.50569107953820291</v>
      </c>
      <c r="KO56">
        <v>0.73386274484459113</v>
      </c>
      <c r="KP56">
        <v>0.88391327103959061</v>
      </c>
      <c r="KQ56">
        <v>0.60870254053828321</v>
      </c>
      <c r="KR56">
        <v>0.31686580133107001</v>
      </c>
      <c r="KS56">
        <v>0.8737113270964133</v>
      </c>
      <c r="KT56">
        <v>0.62994030603405837</v>
      </c>
      <c r="KU56">
        <v>0.73640052173740433</v>
      </c>
      <c r="KV56">
        <v>0.82290644234669552</v>
      </c>
      <c r="KW56">
        <v>0.87889104836870313</v>
      </c>
      <c r="KX56">
        <v>0.89831505057473826</v>
      </c>
      <c r="KY56">
        <v>0.97667468548099901</v>
      </c>
      <c r="KZ56">
        <v>0.53069757126626149</v>
      </c>
      <c r="LA56">
        <v>0.10193111695125534</v>
      </c>
      <c r="LB56">
        <v>0.2434254666150103</v>
      </c>
      <c r="LC56">
        <v>0.75930158416837457</v>
      </c>
      <c r="LD56">
        <v>0.73627112355829849</v>
      </c>
      <c r="LE56">
        <v>0.38228662363621413</v>
      </c>
      <c r="LF56">
        <v>0.75803423963033778</v>
      </c>
      <c r="LG56">
        <v>0.50501399471351949</v>
      </c>
      <c r="LH56">
        <v>0.78988337669445341</v>
      </c>
      <c r="LI56">
        <v>0.35726719786687056</v>
      </c>
      <c r="LJ56">
        <v>0.58109553695830307</v>
      </c>
      <c r="LK56">
        <v>6.9098415374929889E-2</v>
      </c>
      <c r="LL56">
        <v>5.6298188209131128E-2</v>
      </c>
      <c r="LM56">
        <v>0.80876428714178028</v>
      </c>
      <c r="LN56">
        <v>0.94130941697887727</v>
      </c>
      <c r="LO56">
        <v>0.77060835986332665</v>
      </c>
      <c r="LP56">
        <v>0.26761616951323108</v>
      </c>
      <c r="LQ56">
        <v>0.16616193885749519</v>
      </c>
      <c r="LR56">
        <v>5.7714316294589674E-2</v>
      </c>
      <c r="LS56">
        <v>0.89788932437546076</v>
      </c>
      <c r="LT56">
        <v>0.6629742557607029</v>
      </c>
      <c r="LU56">
        <v>0.45659454843352931</v>
      </c>
      <c r="LV56">
        <v>0.37461470879611936</v>
      </c>
      <c r="LW56">
        <v>0.75323771643832693</v>
      </c>
      <c r="LX56">
        <v>0.24282129295766186</v>
      </c>
      <c r="LY56">
        <v>0.13598399328229038</v>
      </c>
      <c r="LZ56">
        <v>0.71531569059351385</v>
      </c>
      <c r="MA56">
        <v>0.56454630379135795</v>
      </c>
      <c r="MB56">
        <v>0.16104795755570189</v>
      </c>
      <c r="MC56">
        <v>0.99580531567742814</v>
      </c>
      <c r="MD56">
        <v>0.49507410278768382</v>
      </c>
      <c r="ME56">
        <v>0.88254159537570032</v>
      </c>
      <c r="MF56">
        <v>1.2240942272938926E-2</v>
      </c>
      <c r="MG56">
        <v>0.60838863438534563</v>
      </c>
      <c r="MH56">
        <v>0.82612528672874741</v>
      </c>
      <c r="MI56">
        <v>2.0140025534400863E-3</v>
      </c>
      <c r="MJ56">
        <v>0.26218378386946983</v>
      </c>
      <c r="MK56">
        <v>0.46885024949346188</v>
      </c>
      <c r="ML56">
        <v>0.74698097617378523</v>
      </c>
      <c r="MM56">
        <v>0.35500306379093882</v>
      </c>
      <c r="MN56">
        <v>0.58147741943095377</v>
      </c>
      <c r="MO56">
        <v>0.28954414603169698</v>
      </c>
      <c r="MP56">
        <v>0.1213363976725037</v>
      </c>
      <c r="MQ56">
        <v>0.95749411769635906</v>
      </c>
      <c r="MR56">
        <v>0.98246801840763764</v>
      </c>
      <c r="MS56">
        <v>0.23964124670944131</v>
      </c>
      <c r="MT56">
        <v>0.19599153019843329</v>
      </c>
      <c r="MU56">
        <v>0.47456054928937463</v>
      </c>
      <c r="MV56">
        <v>0.43485108696232511</v>
      </c>
      <c r="MW56">
        <v>0.6982527770098399</v>
      </c>
      <c r="MX56">
        <v>0.41126543787627279</v>
      </c>
      <c r="MY56">
        <v>0.71544878123657907</v>
      </c>
      <c r="MZ56">
        <v>0.66921673704063211</v>
      </c>
      <c r="NA56">
        <v>0.61945408720991557</v>
      </c>
      <c r="NB56">
        <v>7.9527692552576634E-2</v>
      </c>
      <c r="NC56">
        <v>0.39957351275604636</v>
      </c>
      <c r="ND56">
        <v>0.62964820528242904</v>
      </c>
      <c r="NE56">
        <v>0.80229468307476592</v>
      </c>
      <c r="NF56">
        <v>0.98716107064022185</v>
      </c>
      <c r="NG56">
        <v>0.17714130160753405</v>
      </c>
      <c r="NH56">
        <v>0.5047306221162956</v>
      </c>
      <c r="NI56">
        <v>0.37531571583949608</v>
      </c>
      <c r="NJ56">
        <v>0.92910272017678486</v>
      </c>
      <c r="NK56">
        <v>0.19757157082482713</v>
      </c>
      <c r="NL56">
        <v>0.47943059778139085</v>
      </c>
      <c r="NM56">
        <v>0.11353904032239437</v>
      </c>
      <c r="NN56">
        <v>0.68213758087419996</v>
      </c>
      <c r="NO56">
        <v>0.81521211684687123</v>
      </c>
      <c r="NP56">
        <v>0.90550820969052159</v>
      </c>
      <c r="NQ56">
        <v>0.61439795440523548</v>
      </c>
      <c r="NR56">
        <v>0.87448357639524266</v>
      </c>
      <c r="NS56">
        <v>0.98343323108276104</v>
      </c>
      <c r="NT56">
        <v>0.43806540045164954</v>
      </c>
      <c r="NU56">
        <v>7.4745946819375408E-2</v>
      </c>
      <c r="NV56">
        <v>0.79914470074152422</v>
      </c>
      <c r="NW56">
        <v>0.73984307151227324</v>
      </c>
      <c r="NX56">
        <v>0.4838659337126956</v>
      </c>
      <c r="NY56">
        <v>0.6446640500385914</v>
      </c>
      <c r="NZ56">
        <v>0.75844876966246477</v>
      </c>
      <c r="OA56">
        <v>0.73407639494219878</v>
      </c>
      <c r="OB56">
        <v>0.58095598073459331</v>
      </c>
      <c r="OC56">
        <v>0.92030363430800566</v>
      </c>
      <c r="OD56">
        <v>0.66543471508024254</v>
      </c>
      <c r="OE56">
        <v>0.32583392941505951</v>
      </c>
      <c r="OF56">
        <v>0.12193073350725658</v>
      </c>
      <c r="OG56">
        <v>0.95722916751625431</v>
      </c>
      <c r="OH56">
        <v>0.98265451516773661</v>
      </c>
      <c r="OI56">
        <v>6.6562252532740063E-2</v>
      </c>
      <c r="OJ56">
        <v>6.1351640789263695E-2</v>
      </c>
      <c r="OK56">
        <v>0.7418034549784267</v>
      </c>
      <c r="OL56">
        <v>0.12351557617631292</v>
      </c>
      <c r="OM56">
        <v>0.47705371517608031</v>
      </c>
      <c r="ON56">
        <v>0.54582222762795651</v>
      </c>
      <c r="OO56">
        <v>0.22172002911235922</v>
      </c>
      <c r="OP56">
        <v>0.36937221224490335</v>
      </c>
      <c r="OQ56">
        <v>0.63920987249111882</v>
      </c>
      <c r="OR56">
        <v>0.86542301592681747</v>
      </c>
      <c r="OS56">
        <v>0.2349101008709501</v>
      </c>
      <c r="OT56">
        <v>0.68085790459886908</v>
      </c>
      <c r="OU56">
        <v>7.0116209415618913E-2</v>
      </c>
      <c r="OV56">
        <v>0.88858024287495363</v>
      </c>
      <c r="OW56">
        <v>0.62157692862470482</v>
      </c>
      <c r="OX56">
        <v>0.91354659471639776</v>
      </c>
      <c r="OY56">
        <v>0.31211624297045648</v>
      </c>
      <c r="OZ56">
        <v>0.9259272975414059</v>
      </c>
      <c r="PA56">
        <v>0.91722628105945825</v>
      </c>
      <c r="PB56">
        <v>0.83190137289198895</v>
      </c>
      <c r="PC56">
        <v>0.59460516001569164</v>
      </c>
      <c r="PD56">
        <v>0.38265064339622279</v>
      </c>
      <c r="PE56">
        <v>0.418109409497186</v>
      </c>
      <c r="PF56">
        <v>0.53268367515723292</v>
      </c>
      <c r="PG56">
        <v>0.65271245857652516</v>
      </c>
      <c r="PH56">
        <v>7.3883053717849201E-4</v>
      </c>
      <c r="PI56">
        <v>0.87024304397059538</v>
      </c>
      <c r="PJ56">
        <v>0.67853740302932697</v>
      </c>
      <c r="PK56">
        <v>0.98425641029835798</v>
      </c>
      <c r="PL56">
        <v>0.19089485916163451</v>
      </c>
      <c r="PM56">
        <v>0.88972145462853591</v>
      </c>
      <c r="PN56">
        <v>0.45138674840286996</v>
      </c>
      <c r="PO56">
        <v>0.73082482467917698</v>
      </c>
      <c r="PP56">
        <v>0.77188206332593212</v>
      </c>
      <c r="PQ56">
        <v>0.41549085538832276</v>
      </c>
      <c r="PR56">
        <v>0.50157159520359795</v>
      </c>
      <c r="PS56">
        <v>0.42091654859169636</v>
      </c>
      <c r="PT56">
        <v>0.44895044558591191</v>
      </c>
      <c r="PU56">
        <v>0.43936419842523755</v>
      </c>
      <c r="PV56">
        <v>1.1500316987432035E-2</v>
      </c>
      <c r="PW56">
        <v>0.56275594457473055</v>
      </c>
      <c r="PX56">
        <v>0.32964073502022184</v>
      </c>
      <c r="PY56">
        <v>0.93735690630743196</v>
      </c>
      <c r="PZ56">
        <v>0.3127488607184955</v>
      </c>
      <c r="QA56">
        <v>0.68748439421827801</v>
      </c>
      <c r="QB56">
        <v>0.74735039856447039</v>
      </c>
      <c r="QC56">
        <v>0.71194485092391946</v>
      </c>
      <c r="QD56">
        <v>0.14059712335695773</v>
      </c>
      <c r="QE56">
        <v>0.45758504078586448</v>
      </c>
      <c r="QF56">
        <v>0.37719921248920263</v>
      </c>
      <c r="QG56">
        <v>0.40875559883398438</v>
      </c>
      <c r="QH56">
        <v>0.89698257135822124</v>
      </c>
      <c r="QI56">
        <v>0.1020409663149785</v>
      </c>
      <c r="QJ56">
        <v>0.50750758673964169</v>
      </c>
      <c r="QK56">
        <v>0.94321597567411986</v>
      </c>
      <c r="QL56">
        <v>2.9455632709477153E-2</v>
      </c>
      <c r="QM56">
        <v>0.38324231102334427</v>
      </c>
      <c r="QN56">
        <v>0.3190612425762599</v>
      </c>
      <c r="QO56">
        <v>0.66698812693848997</v>
      </c>
      <c r="QP56">
        <v>2.7247428537051754E-2</v>
      </c>
      <c r="QQ56">
        <v>0.31135131124915993</v>
      </c>
      <c r="QR56">
        <v>5.7538389947540902E-2</v>
      </c>
      <c r="QS56">
        <v>2.9069861181766576E-2</v>
      </c>
      <c r="QT56">
        <v>0.28486119772491048</v>
      </c>
      <c r="QU56">
        <v>0.17738236687625841</v>
      </c>
      <c r="QV56">
        <v>7.511526832840687E-2</v>
      </c>
      <c r="QW56">
        <v>0.10419877060838278</v>
      </c>
      <c r="QX56">
        <v>0.64890344492858798</v>
      </c>
      <c r="QY56">
        <v>0.1899645146896205</v>
      </c>
      <c r="QZ56">
        <v>0.67778206547409947</v>
      </c>
      <c r="RA56">
        <v>0.11190959778009746</v>
      </c>
      <c r="RB56">
        <v>2.4065154545899303E-2</v>
      </c>
      <c r="RC56">
        <v>0.40700429749000677</v>
      </c>
      <c r="RD56">
        <v>0.84843222333027146</v>
      </c>
      <c r="RE56">
        <v>0.28457106054048653</v>
      </c>
      <c r="RF56">
        <v>0.22796853292671382</v>
      </c>
      <c r="RG56">
        <v>0.29971157639650925</v>
      </c>
      <c r="RH56">
        <v>0.69779508468386398</v>
      </c>
      <c r="RI56">
        <v>0.84449745185431779</v>
      </c>
      <c r="RJ56">
        <v>0.78647633158597852</v>
      </c>
      <c r="RK56">
        <v>0.91390204382108675</v>
      </c>
      <c r="RL56">
        <v>0.79053578907917388</v>
      </c>
      <c r="RM56">
        <v>0.62915627714144129</v>
      </c>
      <c r="RN56">
        <v>0.28080183601078335</v>
      </c>
      <c r="RO56">
        <v>0.74409170849624506</v>
      </c>
      <c r="RP56">
        <v>0.46153348229000368</v>
      </c>
      <c r="RQ56">
        <v>0.63734265441055371</v>
      </c>
      <c r="RR56">
        <v>0.83487048182445112</v>
      </c>
      <c r="RS56">
        <v>0.19293533348951142</v>
      </c>
      <c r="RT56">
        <v>0.4416356674085552</v>
      </c>
      <c r="RU56">
        <v>0.64222814829390162</v>
      </c>
      <c r="RV56">
        <v>0.81319185972551022</v>
      </c>
      <c r="RW56">
        <v>0.69996096759310489</v>
      </c>
      <c r="RX56">
        <v>0.31692884827322865</v>
      </c>
      <c r="RY56">
        <v>0.71752021476306083</v>
      </c>
      <c r="RZ56">
        <v>0.95519251578162567</v>
      </c>
      <c r="SA56">
        <v>0.61449488721741741</v>
      </c>
      <c r="SB56">
        <v>0.39643963560916551</v>
      </c>
      <c r="SC56">
        <v>2.0072103420507248E-2</v>
      </c>
      <c r="SD56">
        <v>0.81672168473777407</v>
      </c>
      <c r="SE56">
        <v>0.81064442612854748</v>
      </c>
      <c r="SF56">
        <v>0.90672882463953286</v>
      </c>
      <c r="SG56">
        <v>0.68798758500006307</v>
      </c>
      <c r="SH56">
        <v>0.93125324959763178</v>
      </c>
      <c r="SI56">
        <v>0.50517149195806765</v>
      </c>
      <c r="SJ56">
        <v>6.9467401026994224E-2</v>
      </c>
      <c r="SK56">
        <v>0.23973641909757792</v>
      </c>
      <c r="SL56">
        <v>0.58998344567483574</v>
      </c>
      <c r="SM56">
        <v>0.60621672687649897</v>
      </c>
      <c r="SN56">
        <v>0.14462858231113251</v>
      </c>
      <c r="SO56">
        <v>3.2007761804198398E-2</v>
      </c>
      <c r="SP56">
        <v>0.81617014774646912</v>
      </c>
      <c r="SQ56">
        <v>0.54337366274748644</v>
      </c>
      <c r="SR56">
        <v>0.66374563908196771</v>
      </c>
      <c r="SS56">
        <v>0.88733548804690965</v>
      </c>
      <c r="ST56">
        <v>0.24809090847622717</v>
      </c>
      <c r="SU56">
        <v>0.4898940441653723</v>
      </c>
      <c r="SV56">
        <v>0.41680466440323505</v>
      </c>
      <c r="SW56">
        <v>0.14515152157377742</v>
      </c>
      <c r="SX56">
        <v>0.62112683618153985</v>
      </c>
      <c r="SY56">
        <v>0.56720304866575955</v>
      </c>
      <c r="SZ56">
        <v>0.13373871783718971</v>
      </c>
      <c r="TA56">
        <v>0.1356669826189697</v>
      </c>
      <c r="TB56">
        <v>0.92237082222110311</v>
      </c>
      <c r="TC56">
        <v>0.95820305902008263</v>
      </c>
      <c r="TD56">
        <v>0.51625528101075002</v>
      </c>
      <c r="TE56">
        <v>0.4448558275254848</v>
      </c>
      <c r="TF56">
        <v>0.74521429549218055</v>
      </c>
      <c r="TG56">
        <v>0.30999203099185069</v>
      </c>
      <c r="TH56">
        <v>0.32499928728646588</v>
      </c>
      <c r="TI56">
        <v>0.3178305344758876</v>
      </c>
      <c r="TJ56">
        <v>0.26173053652644729</v>
      </c>
      <c r="TK56">
        <v>0.98432630069622995</v>
      </c>
      <c r="TL56">
        <v>0.96037628159458366</v>
      </c>
      <c r="TM56">
        <v>0.82203392053000224</v>
      </c>
      <c r="TN56">
        <v>0.64949205252017728</v>
      </c>
      <c r="TO56">
        <v>6.4794988227875328E-3</v>
      </c>
      <c r="TP56">
        <v>0.72367880749797175</v>
      </c>
      <c r="TQ56">
        <v>0.1284587693567617</v>
      </c>
      <c r="TR56">
        <v>0.11175507153677711</v>
      </c>
      <c r="TS56">
        <v>0.63697999947875328</v>
      </c>
      <c r="TT56">
        <v>0.71555102680118554</v>
      </c>
      <c r="TU56">
        <v>0.42718582782571135</v>
      </c>
      <c r="TV56">
        <v>0.40620128326059091</v>
      </c>
      <c r="TW56">
        <v>0.51295864898539467</v>
      </c>
      <c r="TX56">
        <v>0.48359296699761833</v>
      </c>
      <c r="TY56">
        <v>0.14051242607582271</v>
      </c>
      <c r="TZ56">
        <v>0.37787942044244538</v>
      </c>
      <c r="UA56">
        <v>0.9648252290793915</v>
      </c>
      <c r="UB56">
        <v>0.93038746196578614</v>
      </c>
      <c r="UC56">
        <v>0.11617573083757482</v>
      </c>
      <c r="UD56">
        <v>0.85306771021155359</v>
      </c>
      <c r="UE56">
        <v>0.27255996867487153</v>
      </c>
      <c r="UF56">
        <v>0.13743576436176186</v>
      </c>
      <c r="UG56">
        <v>0.16421367400107001</v>
      </c>
      <c r="UH56">
        <v>0.53031826808852545</v>
      </c>
      <c r="UI56">
        <v>0.34544441810750148</v>
      </c>
      <c r="UJ56">
        <v>0.87088463765587643</v>
      </c>
      <c r="UK56">
        <v>4.6524648882563135E-2</v>
      </c>
      <c r="UL56">
        <v>0.23697394583447207</v>
      </c>
      <c r="UM56">
        <v>8.9529903100984631E-2</v>
      </c>
      <c r="UN56">
        <v>0.23308373822072903</v>
      </c>
      <c r="UO56">
        <v>7.639195456152037E-2</v>
      </c>
      <c r="UP56">
        <v>0.48796903049253459</v>
      </c>
      <c r="UQ56">
        <v>0.61155972530154534</v>
      </c>
      <c r="UR56">
        <v>0.76138655083707785</v>
      </c>
      <c r="US56">
        <v>0.28645861121084815</v>
      </c>
      <c r="UT56">
        <v>0.94734243983495381</v>
      </c>
      <c r="UU56">
        <v>0.31141580344864606</v>
      </c>
      <c r="UV56">
        <v>0.83295335892529887</v>
      </c>
      <c r="UW56">
        <v>0.54845005511453426</v>
      </c>
      <c r="UX56">
        <v>0.625413675267813</v>
      </c>
      <c r="UY56">
        <v>0.85744003593119045</v>
      </c>
      <c r="UZ56">
        <v>4.5847423547430322E-2</v>
      </c>
      <c r="VA56">
        <v>0.1056090780256993</v>
      </c>
      <c r="VB56">
        <v>0.76509771307694774</v>
      </c>
      <c r="VC56">
        <v>0.78809979377348294</v>
      </c>
      <c r="VD56">
        <v>0.6304357264516568</v>
      </c>
      <c r="VE56">
        <v>0.6211102887308968</v>
      </c>
      <c r="VF56">
        <v>0.85839297727086517</v>
      </c>
      <c r="VG56">
        <v>4.0301541884599779E-3</v>
      </c>
      <c r="VH56">
        <v>0.85494502725290089</v>
      </c>
      <c r="VI56">
        <v>0.99004710870582613</v>
      </c>
      <c r="VJ56">
        <v>0.66413423818932982</v>
      </c>
      <c r="VK56">
        <v>0.60559306232436183</v>
      </c>
      <c r="VL56">
        <v>0.49953424083113407</v>
      </c>
      <c r="VM56">
        <v>0.78463807313061917</v>
      </c>
      <c r="VN56">
        <v>0.49122645972632939</v>
      </c>
      <c r="VO56">
        <v>9.9820674986488167E-2</v>
      </c>
      <c r="VP56">
        <v>0.53561814708269706</v>
      </c>
      <c r="VQ56">
        <v>0.87651112037489554</v>
      </c>
      <c r="VR56">
        <v>0.83338663410014058</v>
      </c>
      <c r="VS56">
        <v>0.70779320594325568</v>
      </c>
      <c r="VT56">
        <v>0.51896770232648126</v>
      </c>
      <c r="VU56">
        <v>0.9277383194246499</v>
      </c>
      <c r="VV56">
        <v>0.13178732916035463</v>
      </c>
      <c r="VW56">
        <v>0.27805279511413772</v>
      </c>
      <c r="VX56">
        <v>7.8451826464386754E-2</v>
      </c>
      <c r="VY56">
        <v>4.7714230679728686E-2</v>
      </c>
      <c r="VZ56">
        <v>0.64597409279147955</v>
      </c>
      <c r="WA56">
        <v>0.52095986190684895</v>
      </c>
      <c r="WB56">
        <v>9.6023326449045321E-2</v>
      </c>
      <c r="WC56">
        <v>0.97552359853454196</v>
      </c>
      <c r="WD56">
        <v>9.1038173713083981E-2</v>
      </c>
      <c r="WE56">
        <v>0.43012145123152223</v>
      </c>
      <c r="WF56">
        <v>8.7722677019367312E-2</v>
      </c>
      <c r="WG56">
        <v>0.16908697629328895</v>
      </c>
      <c r="WH56">
        <v>0.13533670725143288</v>
      </c>
      <c r="WI56">
        <v>0.52496343323200889</v>
      </c>
      <c r="WJ56">
        <v>0.64467594144356899</v>
      </c>
      <c r="WK56">
        <v>0.56419069873428485</v>
      </c>
      <c r="WL56">
        <v>0.80187401008432135</v>
      </c>
      <c r="WM56">
        <v>0.23227451723798131</v>
      </c>
      <c r="WN56">
        <v>0.18231510979602106</v>
      </c>
      <c r="WO56">
        <v>0.96979585313837091</v>
      </c>
      <c r="WP56">
        <v>0.95188657146310929</v>
      </c>
      <c r="WQ56">
        <v>0.62745448631443979</v>
      </c>
      <c r="WR56">
        <v>0.85155961392737478</v>
      </c>
      <c r="WS56">
        <v>0.60684608207771895</v>
      </c>
      <c r="WT56">
        <v>0.62385924289623995</v>
      </c>
      <c r="WU56">
        <v>0.22149333166416341</v>
      </c>
      <c r="WV56">
        <v>0.67741207291343986</v>
      </c>
      <c r="WW56">
        <v>0.2059107379200632</v>
      </c>
      <c r="WX56">
        <v>0.77909145290980919</v>
      </c>
      <c r="WY56">
        <v>0.86099920926406937</v>
      </c>
      <c r="WZ56">
        <v>0.93059391539771252</v>
      </c>
      <c r="XA56">
        <v>0.5889964955352327</v>
      </c>
      <c r="XB56">
        <v>0.18187612226729299</v>
      </c>
      <c r="XC56">
        <v>0.53412557684970874</v>
      </c>
      <c r="XD56">
        <v>0.84241278677344811</v>
      </c>
      <c r="XE56">
        <v>0.51918309258111139</v>
      </c>
      <c r="XF56">
        <v>0.86574938292430192</v>
      </c>
      <c r="XG56">
        <v>0.47840000317510467</v>
      </c>
      <c r="XH56">
        <v>0.12971525716731769</v>
      </c>
      <c r="XI56">
        <v>0.64243645990483478</v>
      </c>
      <c r="XJ56">
        <v>0.33724551939622582</v>
      </c>
      <c r="XK56">
        <v>0.39680463499630125</v>
      </c>
      <c r="XL56">
        <v>6.2281550493075155E-2</v>
      </c>
      <c r="XM56">
        <v>0.54370100555185163</v>
      </c>
      <c r="XN56">
        <v>8.5643755461162763E-2</v>
      </c>
      <c r="XO56">
        <v>0.39930419197788725</v>
      </c>
      <c r="XP56">
        <v>0.71999456924402838</v>
      </c>
      <c r="XQ56">
        <v>0.32731788283662555</v>
      </c>
      <c r="XR56">
        <v>0.84424038151876446</v>
      </c>
      <c r="XS56">
        <v>0.52985137176980079</v>
      </c>
      <c r="XT56">
        <v>0.39166029695410287</v>
      </c>
      <c r="XU56">
        <v>0.44476265361625911</v>
      </c>
      <c r="XV56">
        <v>0.99583283425954539</v>
      </c>
      <c r="XW56">
        <v>0.40274994340219095</v>
      </c>
      <c r="XX56">
        <v>0.26666345890935161</v>
      </c>
      <c r="XY56">
        <v>0.3944289381797037</v>
      </c>
      <c r="XZ56">
        <v>0.39367135354151184</v>
      </c>
      <c r="YA56">
        <v>0.75261022542753198</v>
      </c>
      <c r="YB56">
        <v>0.57610438484379001</v>
      </c>
      <c r="YC56">
        <v>0.38515361956498673</v>
      </c>
      <c r="YD56">
        <v>0.46093337986094784</v>
      </c>
      <c r="YE56">
        <v>0.22902968702816884</v>
      </c>
      <c r="YF56">
        <v>0.38567394016356094</v>
      </c>
      <c r="YG56">
        <v>0.30745680304294665</v>
      </c>
      <c r="YH56">
        <v>0.3105147927615306</v>
      </c>
      <c r="YI56">
        <v>0.64065308709093582</v>
      </c>
      <c r="YJ56">
        <v>0.37803161899668292</v>
      </c>
      <c r="YK56">
        <v>0.93736924966179391</v>
      </c>
      <c r="YL56">
        <v>0.55113741000430894</v>
      </c>
      <c r="YM56">
        <v>0.59221209064720026</v>
      </c>
      <c r="YN56">
        <v>0.73275360209317075</v>
      </c>
      <c r="YO56">
        <v>0.96274939209871946</v>
      </c>
      <c r="YP56">
        <v>0.13890108214440255</v>
      </c>
      <c r="YQ56">
        <v>0.81629529790563637</v>
      </c>
      <c r="YR56">
        <v>0.48412997979087979</v>
      </c>
      <c r="YS56">
        <v>0.60294545266996324</v>
      </c>
      <c r="YT56">
        <v>0.20196023921459849</v>
      </c>
      <c r="YU56">
        <v>0.44216995628266942</v>
      </c>
      <c r="YV56">
        <v>0.79220612011939184</v>
      </c>
      <c r="YW56">
        <v>0.15113064958927758</v>
      </c>
      <c r="YX56">
        <v>0.47495815241079697</v>
      </c>
      <c r="YY56">
        <v>0.73391497227135316</v>
      </c>
      <c r="YZ56">
        <v>0.85028310144275965</v>
      </c>
      <c r="ZA56">
        <v>0.1389699346774721</v>
      </c>
      <c r="ZB56">
        <v>0.16306886158299094</v>
      </c>
      <c r="ZC56">
        <v>0.40609732383220287</v>
      </c>
      <c r="ZD56">
        <v>0.34472100109246129</v>
      </c>
      <c r="ZE56">
        <v>0.65983575570778707</v>
      </c>
      <c r="ZF56">
        <v>0.78489503312741316</v>
      </c>
      <c r="ZG56">
        <v>0.4800880651728463</v>
      </c>
      <c r="ZH56">
        <v>0.16518106718043613</v>
      </c>
      <c r="ZI56">
        <v>9.9428286850089531E-4</v>
      </c>
      <c r="ZJ56">
        <v>0.41360475271934827</v>
      </c>
      <c r="ZK56">
        <v>7.9843532289295416E-2</v>
      </c>
      <c r="ZL56">
        <v>0.8729628650006267</v>
      </c>
      <c r="ZM56">
        <v>0.93751217605961878</v>
      </c>
      <c r="ZN56">
        <v>0.15905495023002092</v>
      </c>
      <c r="ZO56">
        <v>0.15755328838916627</v>
      </c>
      <c r="ZP56">
        <v>0.94613043777863282</v>
      </c>
      <c r="ZQ56">
        <v>0.30347235261387351</v>
      </c>
      <c r="ZR56">
        <v>2.4747586394863852E-2</v>
      </c>
      <c r="ZS56">
        <v>0.64367147779414724</v>
      </c>
      <c r="ZT56">
        <v>0.14461799904520889</v>
      </c>
      <c r="ZU56">
        <v>0.70197833629468676</v>
      </c>
    </row>
    <row r="57" spans="1:697" x14ac:dyDescent="0.35">
      <c r="A57">
        <v>23</v>
      </c>
      <c r="B57">
        <v>0.97768140716827967</v>
      </c>
      <c r="C57">
        <v>3.2094993523303139E-2</v>
      </c>
      <c r="D57">
        <v>0.26091381067591735</v>
      </c>
      <c r="E57">
        <v>0.68725044613218411</v>
      </c>
      <c r="F57">
        <v>0.70936868531787689</v>
      </c>
      <c r="G57">
        <v>0.4995640568388996</v>
      </c>
      <c r="H57">
        <v>0.57067733886382044</v>
      </c>
      <c r="I57">
        <v>0.21636496604042066</v>
      </c>
      <c r="J57">
        <v>0.65452373108209383</v>
      </c>
      <c r="K57">
        <v>0.70950054440936716</v>
      </c>
      <c r="L57">
        <v>0.6315532225831324</v>
      </c>
      <c r="M57">
        <v>0.37319701865658195</v>
      </c>
      <c r="N57">
        <v>0.23244894377526182</v>
      </c>
      <c r="O57">
        <v>0.30454502282676155</v>
      </c>
      <c r="P57">
        <v>0.93099897077193561</v>
      </c>
      <c r="Q57">
        <v>0.14970665311765086</v>
      </c>
      <c r="R57">
        <v>5.7583257926839937E-2</v>
      </c>
      <c r="S57">
        <v>0.37303945820113293</v>
      </c>
      <c r="T57">
        <v>0.49636200944142894</v>
      </c>
      <c r="U57">
        <v>0.44629040560504707</v>
      </c>
      <c r="V57">
        <v>0.89210734044429774</v>
      </c>
      <c r="W57">
        <v>0.48006201539547433</v>
      </c>
      <c r="X57">
        <v>1.7277636392521778E-2</v>
      </c>
      <c r="Y57">
        <v>0.56062890185138559</v>
      </c>
      <c r="Z57">
        <v>0.10195303986461235</v>
      </c>
      <c r="AA57">
        <v>0.19347849623738822</v>
      </c>
      <c r="AB57">
        <v>9.5777638632997486E-2</v>
      </c>
      <c r="AC57">
        <v>0.741163661113033</v>
      </c>
      <c r="AD57">
        <v>0.48889739395095033</v>
      </c>
      <c r="AE57">
        <v>0.61151627300488554</v>
      </c>
      <c r="AF57">
        <v>0.10171639337309102</v>
      </c>
      <c r="AG57">
        <v>0.33572849891632528</v>
      </c>
      <c r="AH57">
        <v>0.56204388111151549</v>
      </c>
      <c r="AI57">
        <v>0.85688002050366963</v>
      </c>
      <c r="AJ57">
        <v>0.61706884783892757</v>
      </c>
      <c r="AK57">
        <v>0.56934454723701533</v>
      </c>
      <c r="AL57">
        <v>0.65375971558482449</v>
      </c>
      <c r="AM57">
        <v>0.89967059119809456</v>
      </c>
      <c r="AN57">
        <v>0.3267804319156653</v>
      </c>
      <c r="AO57">
        <v>0.20921552351131001</v>
      </c>
      <c r="AP57">
        <v>0.18568637295877166</v>
      </c>
      <c r="AQ57">
        <v>0.54181491163001672</v>
      </c>
      <c r="AR57">
        <v>0.58024078888267561</v>
      </c>
      <c r="AS57">
        <v>0.54131909558071989</v>
      </c>
      <c r="AT57">
        <v>0.79037597779930469</v>
      </c>
      <c r="AU57">
        <v>0.27913524646955912</v>
      </c>
      <c r="AV57">
        <v>0.26970838900555694</v>
      </c>
      <c r="AW57">
        <v>0.43100653818444112</v>
      </c>
      <c r="AX57">
        <v>0.68117799953200797</v>
      </c>
      <c r="AY57">
        <v>0.17229107043555625</v>
      </c>
      <c r="AZ57">
        <v>0.87291251478937282</v>
      </c>
      <c r="BA57">
        <v>0.71158926568352276</v>
      </c>
      <c r="BB57">
        <v>0.99745387760481719</v>
      </c>
      <c r="BC57">
        <v>0.54448664408455638</v>
      </c>
      <c r="BD57">
        <v>0.80538741101249889</v>
      </c>
      <c r="BE57">
        <v>0.38155485591513016</v>
      </c>
      <c r="BF57">
        <v>0.62704701975426114</v>
      </c>
      <c r="BG57">
        <v>0.77754878823045692</v>
      </c>
      <c r="BH57">
        <v>0.10818687150910899</v>
      </c>
      <c r="BI57">
        <v>0.73751631676894835</v>
      </c>
      <c r="BJ57">
        <v>0.94665890935807362</v>
      </c>
      <c r="BK57">
        <v>0.38527928437720749</v>
      </c>
      <c r="BL57">
        <v>0.57740100967510577</v>
      </c>
      <c r="BM57">
        <v>0.10423175169579946</v>
      </c>
      <c r="BN57">
        <v>0.87561518166097085</v>
      </c>
      <c r="BO57">
        <v>0.44481008373143605</v>
      </c>
      <c r="BP57">
        <v>0.10191790431467462</v>
      </c>
      <c r="BQ57">
        <v>0.14242859859134394</v>
      </c>
      <c r="BR57">
        <v>0.82658464466215131</v>
      </c>
      <c r="BS57">
        <v>0.18668641298996091</v>
      </c>
      <c r="BT57">
        <v>1.0888462815401012E-2</v>
      </c>
      <c r="BU57">
        <v>0.21378018528064435</v>
      </c>
      <c r="BV57">
        <v>0.87439642018471653</v>
      </c>
      <c r="BW57">
        <v>0.49200982826106121</v>
      </c>
      <c r="BX57">
        <v>0.25954142673907987</v>
      </c>
      <c r="BY57">
        <v>0.25570745655545635</v>
      </c>
      <c r="BZ57">
        <v>0.6246440474087156</v>
      </c>
      <c r="CA57">
        <v>0.43476945552087332</v>
      </c>
      <c r="CB57">
        <v>0.66261219863530685</v>
      </c>
      <c r="CC57">
        <v>0.74139386833520138</v>
      </c>
      <c r="CD57">
        <v>0.6678706367950058</v>
      </c>
      <c r="CE57">
        <v>0.3364078648332155</v>
      </c>
      <c r="CF57">
        <v>0.89440423512072953</v>
      </c>
      <c r="CG57">
        <v>0.50833571566548352</v>
      </c>
      <c r="CH57">
        <v>2.1492548952935397E-2</v>
      </c>
      <c r="CI57">
        <v>0.22366019661716696</v>
      </c>
      <c r="CJ57">
        <v>0.16433809622735895</v>
      </c>
      <c r="CK57">
        <v>0.57643943707850609</v>
      </c>
      <c r="CL57">
        <v>0.89823440440978009</v>
      </c>
      <c r="CM57">
        <v>0.33362294185213959</v>
      </c>
      <c r="CN57">
        <v>0.11950833048674614</v>
      </c>
      <c r="CO57">
        <v>0.64801788823953566</v>
      </c>
      <c r="CP57">
        <v>0.89222629975518131</v>
      </c>
      <c r="CQ57">
        <v>0.83472978160365585</v>
      </c>
      <c r="CR57">
        <v>0.98300389035715985</v>
      </c>
      <c r="CS57">
        <v>0.44977424515192188</v>
      </c>
      <c r="CT57">
        <v>0.44650956996096725</v>
      </c>
      <c r="CU57">
        <v>0.21663214239933315</v>
      </c>
      <c r="CV57">
        <v>0.43967264810130113</v>
      </c>
      <c r="CW57">
        <v>0.16333344378890979</v>
      </c>
      <c r="CX57">
        <v>0.41538339324101503</v>
      </c>
      <c r="CY57">
        <v>0.77149338810195767</v>
      </c>
      <c r="CZ57">
        <v>0.90177603686383623</v>
      </c>
      <c r="DA57">
        <v>0.46204527835585496</v>
      </c>
      <c r="DB57">
        <v>0.88905694216221243</v>
      </c>
      <c r="DC57">
        <v>0.93719292891373718</v>
      </c>
      <c r="DD57">
        <v>0.81793778864014866</v>
      </c>
      <c r="DE57">
        <v>1.9306964957775952E-3</v>
      </c>
      <c r="DF57">
        <v>0.63554770671276739</v>
      </c>
      <c r="DG57">
        <v>0.87550974566633855</v>
      </c>
      <c r="DH57">
        <v>4.0198418393622926E-2</v>
      </c>
      <c r="DI57">
        <v>0.35255569956824073</v>
      </c>
      <c r="DJ57">
        <v>0.91180156656164413</v>
      </c>
      <c r="DK57">
        <v>9.8356916142267492E-2</v>
      </c>
      <c r="DL57">
        <v>0.26249939366125896</v>
      </c>
      <c r="DM57">
        <v>0.65279828636348902</v>
      </c>
      <c r="DN57">
        <v>0.44647265231500688</v>
      </c>
      <c r="DO57">
        <v>0.20109273243600734</v>
      </c>
      <c r="DP57">
        <v>0.87154026571814514</v>
      </c>
      <c r="DQ57">
        <v>0.69125556081272688</v>
      </c>
      <c r="DR57">
        <v>0.93989699577960106</v>
      </c>
      <c r="DS57">
        <v>7.0553765317241446E-2</v>
      </c>
      <c r="DT57">
        <v>0.59695528671077758</v>
      </c>
      <c r="DU57">
        <v>8.570505230959824E-2</v>
      </c>
      <c r="DV57">
        <v>0.54680098447485204</v>
      </c>
      <c r="DW57">
        <v>0.92951175300212585</v>
      </c>
      <c r="DX57">
        <v>0.85165015169098934</v>
      </c>
      <c r="DY57">
        <v>0.25702563290963054</v>
      </c>
      <c r="DZ57">
        <v>0.74387074545394616</v>
      </c>
      <c r="EA57">
        <v>0.44253010659259862</v>
      </c>
      <c r="EB57">
        <v>0.79350652454424753</v>
      </c>
      <c r="EC57">
        <v>0.55553943565410047</v>
      </c>
      <c r="ED57">
        <v>9.8256773839189515E-2</v>
      </c>
      <c r="EE57">
        <v>0.44051797616272559</v>
      </c>
      <c r="EF57">
        <v>0.41084685204099536</v>
      </c>
      <c r="EG57">
        <v>0.25413198260540393</v>
      </c>
      <c r="EH57">
        <v>0.91859816872308886</v>
      </c>
      <c r="EI57">
        <v>0.86963486470172213</v>
      </c>
      <c r="EJ57">
        <v>0.73900715524480798</v>
      </c>
      <c r="EK57">
        <v>8.1720704671445987E-2</v>
      </c>
      <c r="EL57">
        <v>0.20924411213419758</v>
      </c>
      <c r="EM57">
        <v>0.29099149353969356</v>
      </c>
      <c r="EN57">
        <v>0.96726322842983048</v>
      </c>
      <c r="EO57">
        <v>0.73448836619667957</v>
      </c>
      <c r="EP57">
        <v>0.86205033747875359</v>
      </c>
      <c r="EQ57">
        <v>0.66518216701500832</v>
      </c>
      <c r="ER57">
        <v>1.0474152247346824E-2</v>
      </c>
      <c r="ES57">
        <v>0.26631728870961802</v>
      </c>
      <c r="ET57">
        <v>0.20667493498684031</v>
      </c>
      <c r="EU57">
        <v>0.44957505936709397</v>
      </c>
      <c r="EV57">
        <v>0.8286627214906277</v>
      </c>
      <c r="EW57">
        <v>0.47139411092828387</v>
      </c>
      <c r="EX57">
        <v>0.25346217514168334</v>
      </c>
      <c r="EY57">
        <v>0.90889864805787479</v>
      </c>
      <c r="EZ57">
        <v>0.12292883534611354</v>
      </c>
      <c r="FA57">
        <v>0.26026002952027139</v>
      </c>
      <c r="FB57">
        <v>0.57761042641455163</v>
      </c>
      <c r="FC57">
        <v>0.62217904360391862</v>
      </c>
      <c r="FD57">
        <v>0.74307262258210283</v>
      </c>
      <c r="FE57">
        <v>0.11814516898152638</v>
      </c>
      <c r="FF57">
        <v>0.63906134899118761</v>
      </c>
      <c r="FG57">
        <v>2.3622462576128544E-2</v>
      </c>
      <c r="FH57">
        <v>0.74899646470545445</v>
      </c>
      <c r="FI57">
        <v>0.27681893948004122</v>
      </c>
      <c r="FJ57">
        <v>0.40034610070458077</v>
      </c>
      <c r="FK57">
        <v>0.58651825859297824</v>
      </c>
      <c r="FL57">
        <v>0.15215684801314755</v>
      </c>
      <c r="FM57">
        <v>0.86265712816405926</v>
      </c>
      <c r="FN57">
        <v>0.41665293935281211</v>
      </c>
      <c r="FO57">
        <v>0.32585018365407303</v>
      </c>
      <c r="FP57">
        <v>0.37087704683575995</v>
      </c>
      <c r="FQ57">
        <v>0.53363733843573802</v>
      </c>
      <c r="FR57">
        <v>0.66999305392211528</v>
      </c>
      <c r="FS57">
        <v>0.14778755415646527</v>
      </c>
      <c r="FT57">
        <v>0.31182617274429802</v>
      </c>
      <c r="FU57">
        <v>0.6085926718956729</v>
      </c>
      <c r="FV57">
        <v>0.72481472381260637</v>
      </c>
      <c r="FW57">
        <v>0.90592748741615292</v>
      </c>
      <c r="FX57">
        <v>0.78141449325918699</v>
      </c>
      <c r="FY57">
        <v>0.34099500383374415</v>
      </c>
      <c r="FZ57">
        <v>0.93179079211352867</v>
      </c>
      <c r="GA57">
        <v>0.10713814717684667</v>
      </c>
      <c r="GB57">
        <v>0.55887541874126867</v>
      </c>
      <c r="GC57">
        <v>0.94481007270820649</v>
      </c>
      <c r="GD57">
        <v>0.76403745419324465</v>
      </c>
      <c r="GE57">
        <v>0.50471634223028461</v>
      </c>
      <c r="GF57">
        <v>0.91882121444502862</v>
      </c>
      <c r="GG57">
        <v>9.5830815765270194E-2</v>
      </c>
      <c r="GH57">
        <v>0.77855368383389845</v>
      </c>
      <c r="GI57">
        <v>0.90499673253784585</v>
      </c>
      <c r="GJ57">
        <v>0.25307099358611074</v>
      </c>
      <c r="GK57">
        <v>0.71033482819246685</v>
      </c>
      <c r="GL57">
        <v>0.88130364665922023</v>
      </c>
      <c r="GM57">
        <v>0.88689275139411705</v>
      </c>
      <c r="GN57">
        <v>6.9016133562159521E-2</v>
      </c>
      <c r="GO57">
        <v>0.80678153579340872</v>
      </c>
      <c r="GP57">
        <v>0.92288267145654346</v>
      </c>
      <c r="GQ57">
        <v>0.87204478405104335</v>
      </c>
      <c r="GR57">
        <v>0.43376053370717693</v>
      </c>
      <c r="GS57">
        <v>0.3045946765292864</v>
      </c>
      <c r="GT57">
        <v>0.15148353666358083</v>
      </c>
      <c r="GU57">
        <v>0.92315428499424201</v>
      </c>
      <c r="GV57">
        <v>0.89033150462449362</v>
      </c>
      <c r="GW57">
        <v>0.4280821303722262</v>
      </c>
      <c r="GX57">
        <v>0.59744052681017246</v>
      </c>
      <c r="GY57">
        <v>0.59372568189315333</v>
      </c>
      <c r="GZ57">
        <v>0.59923759451375058</v>
      </c>
      <c r="HA57">
        <v>0.52483100989027764</v>
      </c>
      <c r="HB57">
        <v>0.70591349218206745</v>
      </c>
      <c r="HC57">
        <v>0.48303784079632028</v>
      </c>
      <c r="HD57">
        <v>0.84165251722157752</v>
      </c>
      <c r="HE57">
        <v>0.49495663562156733</v>
      </c>
      <c r="HF57">
        <v>0.73689239609387946</v>
      </c>
      <c r="HG57">
        <v>0.57527324616499276</v>
      </c>
      <c r="HH57">
        <v>0.66317610530371296</v>
      </c>
      <c r="HI57">
        <v>0.79979152000054454</v>
      </c>
      <c r="HJ57">
        <v>0.1330770759519182</v>
      </c>
      <c r="HK57">
        <v>0.25438199385997651</v>
      </c>
      <c r="HL57">
        <v>0.44158393161606646</v>
      </c>
      <c r="HM57">
        <v>0.72200799312439345</v>
      </c>
      <c r="HN57">
        <v>0.69683519110539749</v>
      </c>
      <c r="HO57">
        <v>0.99014354753060652</v>
      </c>
      <c r="HP57">
        <v>0.42075698557467867</v>
      </c>
      <c r="HQ57">
        <v>0.63155561802123672</v>
      </c>
      <c r="HR57">
        <v>0.80874451807963832</v>
      </c>
      <c r="HS57">
        <v>0.20478039474447951</v>
      </c>
      <c r="HT57">
        <v>0.11423555766928473</v>
      </c>
      <c r="HU57">
        <v>8.3461589775423062E-2</v>
      </c>
      <c r="HV57">
        <v>0.42126154215448319</v>
      </c>
      <c r="HW57">
        <v>0.85246399406375006</v>
      </c>
      <c r="HX57">
        <v>0.38667720923701165</v>
      </c>
      <c r="HY57">
        <v>0.32569004134165846</v>
      </c>
      <c r="HZ57">
        <v>0.92736040926686569</v>
      </c>
      <c r="IA57">
        <v>0.80020674996776653</v>
      </c>
      <c r="IB57">
        <v>0.3431573041946</v>
      </c>
      <c r="IC57">
        <v>0.60292669388008924</v>
      </c>
      <c r="ID57">
        <v>0.9255216486517257</v>
      </c>
      <c r="IE57">
        <v>9.9941720229417164E-2</v>
      </c>
      <c r="IF57">
        <v>0.4702193068808499</v>
      </c>
      <c r="IG57">
        <v>0.74262363613148141</v>
      </c>
      <c r="IH57">
        <v>3.1142283479518751E-2</v>
      </c>
      <c r="II57">
        <v>0.51269524189712612</v>
      </c>
      <c r="IJ57">
        <v>0.78406118750252562</v>
      </c>
      <c r="IK57">
        <v>0.68993053367419221</v>
      </c>
      <c r="IL57">
        <v>0.39570098435148804</v>
      </c>
      <c r="IM57">
        <v>0.5775203666877281</v>
      </c>
      <c r="IN57">
        <v>0.4748916658072786</v>
      </c>
      <c r="IO57">
        <v>0.54122423676695863</v>
      </c>
      <c r="IP57">
        <v>6.0846729322021509E-2</v>
      </c>
      <c r="IQ57">
        <v>0.74107976382755303</v>
      </c>
      <c r="IR57">
        <v>0.65404292159664124</v>
      </c>
      <c r="IS57">
        <v>0.92520980782513651</v>
      </c>
      <c r="IT57">
        <v>8.5032446250332572E-2</v>
      </c>
      <c r="IU57">
        <v>0.27585005883352487</v>
      </c>
      <c r="IV57">
        <v>0.33447724318983829</v>
      </c>
      <c r="IW57">
        <v>0.84648140207955569</v>
      </c>
      <c r="IX57">
        <v>0.87564895715141533</v>
      </c>
      <c r="IY57">
        <v>0.51579053952497633</v>
      </c>
      <c r="IZ57">
        <v>0.74229243189732386</v>
      </c>
      <c r="JA57">
        <v>0.75737629265549311</v>
      </c>
      <c r="JB57">
        <v>0.18292808431158036</v>
      </c>
      <c r="JC57">
        <v>0.26588397855341261</v>
      </c>
      <c r="JD57">
        <v>8.1181163696512848E-2</v>
      </c>
      <c r="JE57">
        <v>0.75640919336778356</v>
      </c>
      <c r="JF57">
        <v>0.3913766419590704</v>
      </c>
      <c r="JG57">
        <v>0.99970663476411437</v>
      </c>
      <c r="JH57">
        <v>0.20460627465327641</v>
      </c>
      <c r="JI57">
        <v>0.18328422742010098</v>
      </c>
      <c r="JJ57">
        <v>0.90353842180600941</v>
      </c>
      <c r="JK57">
        <v>0.68921733466767465</v>
      </c>
      <c r="JL57">
        <v>0.83079089579732013</v>
      </c>
      <c r="JM57">
        <v>0.80156229132567058</v>
      </c>
      <c r="JN57">
        <v>3.5182157870032871E-2</v>
      </c>
      <c r="JO57">
        <v>0.26559474280605222</v>
      </c>
      <c r="JP57">
        <v>0.25431120447263145</v>
      </c>
      <c r="JQ57">
        <v>0.8140396003047734</v>
      </c>
      <c r="JR57">
        <v>6.3906644589877493E-2</v>
      </c>
      <c r="JS57">
        <v>0.6259669793229834</v>
      </c>
      <c r="JT57">
        <v>0.89317230966275329</v>
      </c>
      <c r="JU57">
        <v>4.1105097635703247E-2</v>
      </c>
      <c r="JV57">
        <v>0.86429327630517416</v>
      </c>
      <c r="JW57">
        <v>0.27142786146614351</v>
      </c>
      <c r="JX57">
        <v>0.6197973687441567</v>
      </c>
      <c r="JY57">
        <v>0.42185810639260268</v>
      </c>
      <c r="JZ57">
        <v>0.62629942346531142</v>
      </c>
      <c r="KA57">
        <v>0.67296131675899618</v>
      </c>
      <c r="KB57">
        <v>0.68456979745529078</v>
      </c>
      <c r="KC57">
        <v>9.1177500205561701E-2</v>
      </c>
      <c r="KD57">
        <v>0.62621780614797595</v>
      </c>
      <c r="KE57">
        <v>0.48550998730923955</v>
      </c>
      <c r="KF57">
        <v>0.81198704951142708</v>
      </c>
      <c r="KG57">
        <v>0.63895011052823891</v>
      </c>
      <c r="KH57">
        <v>0.79215599016913374</v>
      </c>
      <c r="KI57">
        <v>0.10010158839569105</v>
      </c>
      <c r="KJ57">
        <v>0.16205662823634948</v>
      </c>
      <c r="KK57">
        <v>0.18375057729866617</v>
      </c>
      <c r="KL57">
        <v>0.69915585843146355</v>
      </c>
      <c r="KM57">
        <v>0.69849614660972303</v>
      </c>
      <c r="KN57">
        <v>0.29305759763256922</v>
      </c>
      <c r="KO57">
        <v>3.0411364345423353E-2</v>
      </c>
      <c r="KP57">
        <v>0.29851998833935844</v>
      </c>
      <c r="KQ57">
        <v>0.97896715400644641</v>
      </c>
      <c r="KR57">
        <v>0.97783430808389427</v>
      </c>
      <c r="KS57">
        <v>0.19509351606745617</v>
      </c>
      <c r="KT57">
        <v>0.78322137367491507</v>
      </c>
      <c r="KU57">
        <v>0.49651936183193279</v>
      </c>
      <c r="KV57">
        <v>0.69337774431103028</v>
      </c>
      <c r="KW57">
        <v>0.43938427756054188</v>
      </c>
      <c r="KX57">
        <v>0.20875886517664743</v>
      </c>
      <c r="KY57">
        <v>0.14375801587655013</v>
      </c>
      <c r="KZ57">
        <v>0.16254340211647234</v>
      </c>
      <c r="LA57">
        <v>0.25034776032018191</v>
      </c>
      <c r="LB57">
        <v>0.38822916499560101</v>
      </c>
      <c r="LC57">
        <v>0.84375027574483763</v>
      </c>
      <c r="LD57">
        <v>0.17251356416535202</v>
      </c>
      <c r="LE57">
        <v>0.46236611322986021</v>
      </c>
      <c r="LF57">
        <v>0.25601081936399828</v>
      </c>
      <c r="LG57">
        <v>0.90145559216632354</v>
      </c>
      <c r="LH57">
        <v>0.90075721471258907</v>
      </c>
      <c r="LI57">
        <v>0.23911378959559559</v>
      </c>
      <c r="LJ57">
        <v>0.24009898572485777</v>
      </c>
      <c r="LK57">
        <v>0.56547645541180469</v>
      </c>
      <c r="LL57">
        <v>1.964403599960407E-2</v>
      </c>
      <c r="LM57">
        <v>0.41450542932895995</v>
      </c>
      <c r="LN57">
        <v>0.25274563915233694</v>
      </c>
      <c r="LO57">
        <v>0.68749066467405318</v>
      </c>
      <c r="LP57">
        <v>0.36329493436501314</v>
      </c>
      <c r="LQ57">
        <v>0.50197350231476345</v>
      </c>
      <c r="LR57">
        <v>0.87040264689464009</v>
      </c>
      <c r="LS57">
        <v>0.86847322659241266</v>
      </c>
      <c r="LT57">
        <v>0.8404347901652216</v>
      </c>
      <c r="LU57">
        <v>0.59736959493966024</v>
      </c>
      <c r="LV57">
        <v>0.47007754572143223</v>
      </c>
      <c r="LW57">
        <v>0.59532281289059485</v>
      </c>
      <c r="LX57">
        <v>0.38939815028977631</v>
      </c>
      <c r="LY57">
        <v>3.1642032441124401E-2</v>
      </c>
      <c r="LZ57">
        <v>7.7515068935782083E-2</v>
      </c>
      <c r="MA57">
        <v>0.29701758033052783</v>
      </c>
      <c r="MB57">
        <v>0.87324205957476153</v>
      </c>
      <c r="MC57">
        <v>0.57348817832488952</v>
      </c>
      <c r="MD57">
        <v>0.96676708443315207</v>
      </c>
      <c r="ME57">
        <v>0.47296501168143767</v>
      </c>
      <c r="MF57">
        <v>0.62873356423955218</v>
      </c>
      <c r="MG57">
        <v>0.20658602752875066</v>
      </c>
      <c r="MH57">
        <v>0.40693252734599439</v>
      </c>
      <c r="MI57">
        <v>0.4377342410623335</v>
      </c>
      <c r="MJ57">
        <v>0.41771885895554961</v>
      </c>
      <c r="MK57">
        <v>0.55597380989681355</v>
      </c>
      <c r="ML57">
        <v>0.74979643849748978</v>
      </c>
      <c r="MM57">
        <v>0.76019429825357065</v>
      </c>
      <c r="MN57">
        <v>0.19089311376294738</v>
      </c>
      <c r="MO57">
        <v>4.6415815588628284E-2</v>
      </c>
      <c r="MP57">
        <v>0.83038668157302697</v>
      </c>
      <c r="MQ57">
        <v>0.22702056713490903</v>
      </c>
      <c r="MR57">
        <v>0.75551056678794049</v>
      </c>
      <c r="MS57">
        <v>0.8788493577442531</v>
      </c>
      <c r="MT57">
        <v>0.99865459263322098</v>
      </c>
      <c r="MU57">
        <v>0.57737735689227565</v>
      </c>
      <c r="MV57">
        <v>5.6746738674587904E-2</v>
      </c>
      <c r="MW57">
        <v>4.7768340148347188E-2</v>
      </c>
      <c r="MX57">
        <v>0.57961680337597621</v>
      </c>
      <c r="MY57">
        <v>0.45334175840176116</v>
      </c>
      <c r="MZ57">
        <v>0.60815469883627526</v>
      </c>
      <c r="NA57">
        <v>0.57755489130470039</v>
      </c>
      <c r="NB57">
        <v>0.92770988489843464</v>
      </c>
      <c r="NC57">
        <v>0.47072194710595294</v>
      </c>
      <c r="ND57">
        <v>0.11943477269251557</v>
      </c>
      <c r="NE57">
        <v>0.1564344388442731</v>
      </c>
      <c r="NF57">
        <v>0.68612088481355171</v>
      </c>
      <c r="NG57">
        <v>0.3484960033620792</v>
      </c>
      <c r="NH57">
        <v>0.91407984221114391</v>
      </c>
      <c r="NI57">
        <v>0.65800378955698813</v>
      </c>
      <c r="NJ57">
        <v>0.97093282527107938</v>
      </c>
      <c r="NK57">
        <v>0.2847354403040212</v>
      </c>
      <c r="NL57">
        <v>0.83425452139368661</v>
      </c>
      <c r="NM57">
        <v>9.6199663415631909E-2</v>
      </c>
      <c r="NN57">
        <v>0.28983348007943543</v>
      </c>
      <c r="NO57">
        <v>0.3432047903270532</v>
      </c>
      <c r="NP57">
        <v>0.67117687832099637</v>
      </c>
      <c r="NQ57">
        <v>0.59747406494205213</v>
      </c>
      <c r="NR57">
        <v>0.61814389858845176</v>
      </c>
      <c r="NS57">
        <v>0.19608118510488948</v>
      </c>
      <c r="NT57">
        <v>9.9830443285437886E-2</v>
      </c>
      <c r="NU57">
        <v>4.2996124037526395E-2</v>
      </c>
      <c r="NV57">
        <v>0.90934543862120121</v>
      </c>
      <c r="NW57">
        <v>0.62769787300519708</v>
      </c>
      <c r="NX57">
        <v>0.25257741129152356</v>
      </c>
      <c r="NY57">
        <v>0.19215266977235379</v>
      </c>
      <c r="NZ57">
        <v>0.8152017084399048</v>
      </c>
      <c r="OA57">
        <v>0.95280680285907704</v>
      </c>
      <c r="OB57">
        <v>0.30686034934939532</v>
      </c>
      <c r="OC57">
        <v>0.445674318541874</v>
      </c>
      <c r="OD57">
        <v>0.56066579886876466</v>
      </c>
      <c r="OE57">
        <v>0.77383008909555129</v>
      </c>
      <c r="OF57">
        <v>2.9326077211383472E-2</v>
      </c>
      <c r="OG57">
        <v>0.29693971747106207</v>
      </c>
      <c r="OH57">
        <v>0.39441277339351244</v>
      </c>
      <c r="OI57">
        <v>0.14108271586870946</v>
      </c>
      <c r="OJ57">
        <v>0.14133495646459038</v>
      </c>
      <c r="OK57">
        <v>0.38381141326690471</v>
      </c>
      <c r="OL57">
        <v>0.33972534610610505</v>
      </c>
      <c r="OM57">
        <v>2.5133465410763889E-2</v>
      </c>
      <c r="ON57">
        <v>0.95255512394101538</v>
      </c>
      <c r="OO57">
        <v>0.59956727761548334</v>
      </c>
      <c r="OP57">
        <v>0.86702322251914654</v>
      </c>
      <c r="OQ57">
        <v>0.69137782115903368</v>
      </c>
      <c r="OR57">
        <v>0.88734921404450995</v>
      </c>
      <c r="OS57">
        <v>0.7530463284113319</v>
      </c>
      <c r="OT57">
        <v>0.46750259532561078</v>
      </c>
      <c r="OU57">
        <v>0.94259781854131752</v>
      </c>
      <c r="OV57">
        <v>0.76440179057722846</v>
      </c>
      <c r="OW57">
        <v>0.67359450219365147</v>
      </c>
      <c r="OX57">
        <v>0.73069691878303156</v>
      </c>
      <c r="OY57">
        <v>0.65014447735819769</v>
      </c>
      <c r="OZ57">
        <v>0.23079219207366874</v>
      </c>
      <c r="PA57">
        <v>0.74928794105826424</v>
      </c>
      <c r="PB57">
        <v>0.22519742668723342</v>
      </c>
      <c r="PC57">
        <v>0.97302320976895007</v>
      </c>
      <c r="PD57">
        <v>0.69906077933566424</v>
      </c>
      <c r="PE57">
        <v>0.34172120025551411</v>
      </c>
      <c r="PF57">
        <v>0.11285619121715207</v>
      </c>
      <c r="PG57">
        <v>0.43350551916317359</v>
      </c>
      <c r="PH57">
        <v>3.1941395933398842E-2</v>
      </c>
      <c r="PI57">
        <v>0.39629494063282167</v>
      </c>
      <c r="PJ57">
        <v>0.26765558011347523</v>
      </c>
      <c r="PK57">
        <v>0.86710864033946766</v>
      </c>
      <c r="PL57">
        <v>0.68065447326984851</v>
      </c>
      <c r="PM57">
        <v>3.6958678242972831E-2</v>
      </c>
      <c r="PN57">
        <v>0.88719413740479303</v>
      </c>
      <c r="PO57">
        <v>0.37302447337773303</v>
      </c>
      <c r="PP57">
        <v>0.7405781731911758</v>
      </c>
      <c r="PQ57">
        <v>0.89907589304709978</v>
      </c>
      <c r="PR57">
        <v>6.3832172607727444E-2</v>
      </c>
      <c r="PS57">
        <v>0.13511038260894392</v>
      </c>
      <c r="PT57">
        <v>0.4227588889366547</v>
      </c>
      <c r="PU57">
        <v>0.30099019636325297</v>
      </c>
      <c r="PV57">
        <v>0.48760764504106768</v>
      </c>
      <c r="PW57">
        <v>0.235556741582305</v>
      </c>
      <c r="PX57">
        <v>0.98248904852999686</v>
      </c>
      <c r="PY57">
        <v>4.1580387296129895E-2</v>
      </c>
      <c r="PZ57">
        <v>0.65588684473315761</v>
      </c>
      <c r="QA57">
        <v>0.24400114773630166</v>
      </c>
      <c r="QB57">
        <v>0.36654047737836881</v>
      </c>
      <c r="QC57">
        <v>0.19339460150138588</v>
      </c>
      <c r="QD57">
        <v>0.39738841533272684</v>
      </c>
      <c r="QE57">
        <v>0.78021677452545135</v>
      </c>
      <c r="QF57">
        <v>0.57455520522488501</v>
      </c>
      <c r="QG57">
        <v>0.51393870635282357</v>
      </c>
      <c r="QH57">
        <v>0.90493853071960539</v>
      </c>
      <c r="QI57">
        <v>0.21373946608140337</v>
      </c>
      <c r="QJ57">
        <v>0.81395062797616879</v>
      </c>
      <c r="QK57">
        <v>3.9160561679367323E-2</v>
      </c>
      <c r="QL57">
        <v>0.46625143864530605</v>
      </c>
      <c r="QM57">
        <v>0.22087056650181758</v>
      </c>
      <c r="QN57">
        <v>0.62266491496238696</v>
      </c>
      <c r="QO57">
        <v>0.13452712700382141</v>
      </c>
      <c r="QP57">
        <v>0.87564295561828398</v>
      </c>
      <c r="QQ57">
        <v>0.15868928028777141</v>
      </c>
      <c r="QR57">
        <v>0.25299411007163053</v>
      </c>
      <c r="QS57">
        <v>0.79992655979337246</v>
      </c>
      <c r="QT57">
        <v>0.17397505625683218</v>
      </c>
      <c r="QU57">
        <v>3.8707582742046331E-2</v>
      </c>
      <c r="QV57">
        <v>0.91106819359198299</v>
      </c>
      <c r="QW57">
        <v>1.8597164081364581E-2</v>
      </c>
      <c r="QX57">
        <v>0.35851281720181438</v>
      </c>
      <c r="QY57">
        <v>0.9614540863934361</v>
      </c>
      <c r="QZ57">
        <v>0.62317269711167111</v>
      </c>
      <c r="RA57">
        <v>0.10457447127632835</v>
      </c>
      <c r="RB57">
        <v>0.60663217074583298</v>
      </c>
      <c r="RC57">
        <v>0.45865266883705547</v>
      </c>
      <c r="RD57">
        <v>0.17237501795748089</v>
      </c>
      <c r="RE57">
        <v>0.95456530971873133</v>
      </c>
      <c r="RF57">
        <v>0.43457774608731248</v>
      </c>
      <c r="RG57">
        <v>0.50504132628946619</v>
      </c>
      <c r="RH57">
        <v>0.82072123651416806</v>
      </c>
      <c r="RI57">
        <v>0.66711446690653042</v>
      </c>
      <c r="RJ57">
        <v>2.2488097950081332E-2</v>
      </c>
      <c r="RK57">
        <v>0.87520997330672934</v>
      </c>
      <c r="RL57">
        <v>0.33642988440957777</v>
      </c>
      <c r="RM57">
        <v>0.93753918502621725</v>
      </c>
      <c r="RN57">
        <v>0.12916148157654905</v>
      </c>
      <c r="RO57">
        <v>0.12550382798346438</v>
      </c>
      <c r="RP57">
        <v>0.93766249077531361</v>
      </c>
      <c r="RQ57">
        <v>0.82326609635084713</v>
      </c>
      <c r="RR57">
        <v>0.4877917101528747</v>
      </c>
      <c r="RS57">
        <v>0.92085287586029019</v>
      </c>
      <c r="RT57">
        <v>0.36908799129748682</v>
      </c>
      <c r="RU57">
        <v>0.44288336805893813</v>
      </c>
      <c r="RV57">
        <v>0.53473557337464994</v>
      </c>
      <c r="RW57">
        <v>0.64713022008198551</v>
      </c>
      <c r="RX57">
        <v>0.29211027204820383</v>
      </c>
      <c r="RY57">
        <v>0.97091669978053219</v>
      </c>
      <c r="RZ57">
        <v>0.39051340589781713</v>
      </c>
      <c r="SA57">
        <v>0.22614727334409301</v>
      </c>
      <c r="SB57">
        <v>0.47874393988366604</v>
      </c>
      <c r="SC57">
        <v>0.23789301662575779</v>
      </c>
      <c r="SD57">
        <v>0.68333766593291712</v>
      </c>
      <c r="SE57">
        <v>0.84541229320142131</v>
      </c>
      <c r="SF57">
        <v>8.0022844769338519E-2</v>
      </c>
      <c r="SG57">
        <v>0.26285003447177169</v>
      </c>
      <c r="SH57">
        <v>0.57229808487409584</v>
      </c>
      <c r="SI57">
        <v>0.22217278293578013</v>
      </c>
      <c r="SJ57">
        <v>0.53485400497629654</v>
      </c>
      <c r="SK57">
        <v>0.98380145821440657</v>
      </c>
      <c r="SL57">
        <v>7.0489162938322636E-2</v>
      </c>
      <c r="SM57">
        <v>9.8233452935672649E-2</v>
      </c>
      <c r="SN57">
        <v>0.92689206235433996</v>
      </c>
      <c r="SO57">
        <v>0.41932243600287911</v>
      </c>
      <c r="SP57">
        <v>0.85111676936480918</v>
      </c>
      <c r="SQ57">
        <v>0.96958168809836676</v>
      </c>
      <c r="SR57">
        <v>0.69398126415001593</v>
      </c>
      <c r="SS57">
        <v>0.84447126160327879</v>
      </c>
      <c r="ST57">
        <v>0.87452851767410178</v>
      </c>
      <c r="SU57">
        <v>0.27541324284058222</v>
      </c>
      <c r="SV57">
        <v>0.41389892549916696</v>
      </c>
      <c r="SW57">
        <v>0.46735778486447821</v>
      </c>
      <c r="SX57">
        <v>0.82210917206601652</v>
      </c>
      <c r="SY57">
        <v>0.57136956494084312</v>
      </c>
      <c r="SZ57">
        <v>7.2201460026365294E-2</v>
      </c>
      <c r="TA57">
        <v>0.33020737510161835</v>
      </c>
      <c r="TB57">
        <v>0.49196783875619687</v>
      </c>
      <c r="TC57">
        <v>0.18467916309177412</v>
      </c>
      <c r="TD57">
        <v>0.66152736498534348</v>
      </c>
      <c r="TE57">
        <v>0.12471130791086837</v>
      </c>
      <c r="TF57">
        <v>0.4665635144393836</v>
      </c>
      <c r="TG57">
        <v>0.82930529772005079</v>
      </c>
      <c r="TH57">
        <v>0.73316727969860906</v>
      </c>
      <c r="TI57">
        <v>0.44049415910046597</v>
      </c>
      <c r="TJ57">
        <v>0.48580005138458748</v>
      </c>
      <c r="TK57">
        <v>0.84328400352785737</v>
      </c>
      <c r="TL57">
        <v>0.11266942157058613</v>
      </c>
      <c r="TM57">
        <v>0.8151772906039314</v>
      </c>
      <c r="TN57">
        <v>0.29983318373680024</v>
      </c>
      <c r="TO57">
        <v>0.25963011580991735</v>
      </c>
      <c r="TP57">
        <v>0.60014993707736564</v>
      </c>
      <c r="TQ57">
        <v>0.6825235023496794</v>
      </c>
      <c r="TR57">
        <v>0.13809795012410175</v>
      </c>
      <c r="TS57">
        <v>0.6547910450173563</v>
      </c>
      <c r="TT57">
        <v>0.21284326930369324</v>
      </c>
      <c r="TU57">
        <v>0.95619040194078986</v>
      </c>
      <c r="TV57">
        <v>0.52571797417497723</v>
      </c>
      <c r="TW57">
        <v>0.20386363188742762</v>
      </c>
      <c r="TX57">
        <v>0.31257460311701424</v>
      </c>
      <c r="TY57">
        <v>0.68392391667704133</v>
      </c>
      <c r="TZ57">
        <v>0.80651290053461344</v>
      </c>
      <c r="UA57">
        <v>0.1227416121229119</v>
      </c>
      <c r="UB57">
        <v>0.23045703003439788</v>
      </c>
      <c r="UC57">
        <v>0.21145370892066906</v>
      </c>
      <c r="UD57">
        <v>0.87422771453081194</v>
      </c>
      <c r="UE57">
        <v>9.5805991269755753E-2</v>
      </c>
      <c r="UF57">
        <v>0.52051361756689707</v>
      </c>
      <c r="UG57">
        <v>0.83798797739456998</v>
      </c>
      <c r="UH57">
        <v>0.40884635419089566</v>
      </c>
      <c r="UI57">
        <v>0.66573246156639154</v>
      </c>
      <c r="UJ57">
        <v>6.9426717023227225E-2</v>
      </c>
      <c r="UK57">
        <v>0.93686249277462241</v>
      </c>
      <c r="UL57">
        <v>9.7815964514089138E-2</v>
      </c>
      <c r="UM57">
        <v>0.8090674210256058</v>
      </c>
      <c r="UN57">
        <v>9.3071776809142026E-2</v>
      </c>
      <c r="UO57">
        <v>0.52109086672329319</v>
      </c>
      <c r="UP57">
        <v>0.35830237502537032</v>
      </c>
      <c r="UQ57">
        <v>0.34003715086216968</v>
      </c>
      <c r="UR57">
        <v>0.67238050825366913</v>
      </c>
      <c r="US57">
        <v>0.13632764034955669</v>
      </c>
      <c r="UT57">
        <v>6.8868745226581485E-2</v>
      </c>
      <c r="UU57">
        <v>0.7111607470393787</v>
      </c>
      <c r="UV57">
        <v>0.27971211548611463</v>
      </c>
      <c r="UW57">
        <v>0.9801704490737192</v>
      </c>
      <c r="UX57">
        <v>0.77645805052165218</v>
      </c>
      <c r="UY57">
        <v>0.8162472299559842</v>
      </c>
      <c r="UZ57">
        <v>0.25900275663908512</v>
      </c>
      <c r="VA57">
        <v>0.72397339773925873</v>
      </c>
      <c r="VB57">
        <v>0.9151152174527436</v>
      </c>
      <c r="VC57">
        <v>0.24358726897729044</v>
      </c>
      <c r="VD57">
        <v>0.44113134809071608</v>
      </c>
      <c r="VE57">
        <v>0.67174710726659981</v>
      </c>
      <c r="VF57">
        <v>0.53551342157999704</v>
      </c>
      <c r="VG57">
        <v>0.67314721032756852</v>
      </c>
      <c r="VH57">
        <v>0.29200933925819916</v>
      </c>
      <c r="VI57">
        <v>0.4841194201374559</v>
      </c>
      <c r="VJ57">
        <v>0.17512980781712084</v>
      </c>
      <c r="VK57">
        <v>0.2012979724132038</v>
      </c>
      <c r="VL57">
        <v>0.20820784877390441</v>
      </c>
      <c r="VM57">
        <v>0.23768273325611389</v>
      </c>
      <c r="VN57">
        <v>0.13621878718463154</v>
      </c>
      <c r="VO57">
        <v>0.44129586111921881</v>
      </c>
      <c r="VP57">
        <v>0.43449434718256852</v>
      </c>
      <c r="VQ57">
        <v>0.66153045631702756</v>
      </c>
      <c r="VR57">
        <v>0.6696758338222687</v>
      </c>
      <c r="VS57">
        <v>0.6397653187637129</v>
      </c>
      <c r="VT57">
        <v>0.49975314149953765</v>
      </c>
      <c r="VU57">
        <v>0.39241470821131264</v>
      </c>
      <c r="VV57">
        <v>0.99300068071769032</v>
      </c>
      <c r="VW57">
        <v>0.48254717605322872</v>
      </c>
      <c r="VX57">
        <v>0.85510881758852753</v>
      </c>
      <c r="VY57">
        <v>5.5438347593330439E-2</v>
      </c>
      <c r="VZ57">
        <v>5.6500201532315497E-2</v>
      </c>
      <c r="WA57">
        <v>0.73193890325329114</v>
      </c>
      <c r="WB57">
        <v>0.25739316215204278</v>
      </c>
      <c r="WC57">
        <v>0.43287822876421211</v>
      </c>
      <c r="WD57">
        <v>0.11733269547256597</v>
      </c>
      <c r="WE57">
        <v>0.24899905935783528</v>
      </c>
      <c r="WF57">
        <v>0.72092486473407036</v>
      </c>
      <c r="WG57">
        <v>0.13500618767394479</v>
      </c>
      <c r="WH57">
        <v>0.78560518601623508</v>
      </c>
      <c r="WI57">
        <v>0.53486914478901515</v>
      </c>
      <c r="WJ57">
        <v>0.54299481754434575</v>
      </c>
      <c r="WK57">
        <v>0.5836313125037691</v>
      </c>
      <c r="WL57">
        <v>0.97709870774741381</v>
      </c>
      <c r="WM57">
        <v>0.48521883617594297</v>
      </c>
      <c r="WN57">
        <v>0.3726759095561536</v>
      </c>
      <c r="WO57">
        <v>0.82075814006398251</v>
      </c>
      <c r="WP57">
        <v>0.68130670712415442</v>
      </c>
      <c r="WQ57">
        <v>0.12352804741812129</v>
      </c>
      <c r="WR57">
        <v>0.5980983850798367</v>
      </c>
      <c r="WS57">
        <v>8.311425410163642E-2</v>
      </c>
      <c r="WT57">
        <v>0.22930918804812406</v>
      </c>
      <c r="WU57">
        <v>7.7666570839424076E-2</v>
      </c>
      <c r="WV57">
        <v>0.8336568136121818</v>
      </c>
      <c r="WW57">
        <v>0.99581094721685903</v>
      </c>
      <c r="WX57">
        <v>0.47929640189612777</v>
      </c>
      <c r="WY57">
        <v>9.4871905146448277E-2</v>
      </c>
      <c r="WZ57">
        <v>0.3678438216395663</v>
      </c>
      <c r="XA57">
        <v>0.18354445055909585</v>
      </c>
      <c r="XB57">
        <v>0.72115498605582984</v>
      </c>
      <c r="XC57">
        <v>0.10739012467451692</v>
      </c>
      <c r="XD57">
        <v>0.23685458049922747</v>
      </c>
      <c r="XE57">
        <v>0.50768686526066953</v>
      </c>
      <c r="XF57">
        <v>0.3858037281200063</v>
      </c>
      <c r="XG57">
        <v>0.13819260945656764</v>
      </c>
      <c r="XH57">
        <v>0.64589496839342586</v>
      </c>
      <c r="XI57">
        <v>0.7905344767697271</v>
      </c>
      <c r="XJ57">
        <v>4.5393029058800938E-2</v>
      </c>
      <c r="XK57">
        <v>0.47715185542713234</v>
      </c>
      <c r="XL57">
        <v>0.90240105032723439</v>
      </c>
      <c r="XM57">
        <v>0.63538933460168023</v>
      </c>
      <c r="XN57">
        <v>0.92236708568264747</v>
      </c>
      <c r="XO57">
        <v>0.6831870920550257</v>
      </c>
      <c r="XP57">
        <v>0.61532108823641807</v>
      </c>
      <c r="XQ57">
        <v>0.47843479613549478</v>
      </c>
      <c r="XR57">
        <v>0.18165294546567046</v>
      </c>
      <c r="XS57">
        <v>1.7696226834623019E-2</v>
      </c>
      <c r="XT57">
        <v>0.5749335700374163</v>
      </c>
      <c r="XU57">
        <v>0.97780205149211619</v>
      </c>
      <c r="XV57">
        <v>0.43000838169818256</v>
      </c>
      <c r="XW57">
        <v>0.1275524400898429</v>
      </c>
      <c r="XX57">
        <v>0.61940149036827563</v>
      </c>
      <c r="XY57">
        <v>0.24750713526917567</v>
      </c>
      <c r="XZ57">
        <v>0.32819703704635239</v>
      </c>
      <c r="YA57">
        <v>0.91538657368742904</v>
      </c>
      <c r="YB57">
        <v>0.32063721810541401</v>
      </c>
      <c r="YC57">
        <v>0.629576602153329</v>
      </c>
      <c r="YD57">
        <v>0.79329910600537301</v>
      </c>
      <c r="YE57">
        <v>0.17701494027686071</v>
      </c>
      <c r="YF57">
        <v>0.58740913222517932</v>
      </c>
      <c r="YG57">
        <v>0.75559678488363591</v>
      </c>
      <c r="YH57">
        <v>0.89203434132322834</v>
      </c>
      <c r="YI57">
        <v>0.16863099478103039</v>
      </c>
      <c r="YJ57">
        <v>0.55178776712154265</v>
      </c>
      <c r="YK57">
        <v>6.9507777416405458E-2</v>
      </c>
      <c r="YL57">
        <v>0.37510259900447751</v>
      </c>
      <c r="YM57">
        <v>0.35496970450196541</v>
      </c>
      <c r="YN57">
        <v>0.56267367180368466</v>
      </c>
      <c r="YO57">
        <v>0.13377270353376192</v>
      </c>
      <c r="YP57">
        <v>0.22942021191469752</v>
      </c>
      <c r="YQ57">
        <v>0.20229156801059922</v>
      </c>
      <c r="YR57">
        <v>8.2076700914925471E-2</v>
      </c>
      <c r="YS57">
        <v>0.93145786724152824</v>
      </c>
      <c r="YT57">
        <v>0.8408612934931482</v>
      </c>
      <c r="YU57">
        <v>0.17865422941180698</v>
      </c>
      <c r="YV57">
        <v>0.2524806749420706</v>
      </c>
      <c r="YW57">
        <v>6.6216818157263768E-2</v>
      </c>
      <c r="YX57">
        <v>0.39645562451415028</v>
      </c>
      <c r="YY57">
        <v>9.9745710610664728E-2</v>
      </c>
      <c r="YZ57">
        <v>0.28361069955080009</v>
      </c>
      <c r="ZA57">
        <v>0.26900261366690736</v>
      </c>
      <c r="ZB57">
        <v>0.28175726554138736</v>
      </c>
      <c r="ZC57">
        <v>8.7160693146379753E-2</v>
      </c>
      <c r="ZD57">
        <v>0.52225214732262648</v>
      </c>
      <c r="ZE57">
        <v>0.79114430323034002</v>
      </c>
      <c r="ZF57">
        <v>0.76801233346158893</v>
      </c>
      <c r="ZG57">
        <v>0.43069554904893104</v>
      </c>
      <c r="ZH57">
        <v>0.83308006221952535</v>
      </c>
      <c r="ZI57">
        <v>0.69780464065090031</v>
      </c>
      <c r="ZJ57">
        <v>0.20324418374786124</v>
      </c>
      <c r="ZK57">
        <v>0.13405468784407037</v>
      </c>
      <c r="ZL57">
        <v>0.45004098334297549</v>
      </c>
      <c r="ZM57">
        <v>0.72792303582681739</v>
      </c>
      <c r="ZN57">
        <v>0.5773254850744175</v>
      </c>
      <c r="ZO57">
        <v>0.21721677997684607</v>
      </c>
      <c r="ZP57">
        <v>0.66366883136145338</v>
      </c>
      <c r="ZQ57">
        <v>0.26393746134113005</v>
      </c>
      <c r="ZR57">
        <v>0.18633303616850294</v>
      </c>
      <c r="ZS57">
        <v>0.68922384916979418</v>
      </c>
      <c r="ZT57">
        <v>0.47750285058326991</v>
      </c>
      <c r="ZU57">
        <v>0.7541004371735941</v>
      </c>
    </row>
    <row r="58" spans="1:697" x14ac:dyDescent="0.35">
      <c r="A58">
        <v>24</v>
      </c>
      <c r="B58">
        <v>0.11159564161132773</v>
      </c>
      <c r="C58">
        <v>9.654216912060587E-2</v>
      </c>
      <c r="D58">
        <v>0.37938039391167155</v>
      </c>
      <c r="E58">
        <v>0.34944991301487482</v>
      </c>
      <c r="F58">
        <v>0.65894437114301097</v>
      </c>
      <c r="G58">
        <v>0.29469853931155066</v>
      </c>
      <c r="H58">
        <v>0.3833546462599855</v>
      </c>
      <c r="I58">
        <v>0.51888179244877786</v>
      </c>
      <c r="J58">
        <v>0.34354236403105987</v>
      </c>
      <c r="K58">
        <v>0.96189318041637661</v>
      </c>
      <c r="L58">
        <v>1.7926768634306978E-2</v>
      </c>
      <c r="M58">
        <v>7.4556323931053714E-2</v>
      </c>
      <c r="N58">
        <v>0.89405619811229331</v>
      </c>
      <c r="O58">
        <v>0.69489674200937024</v>
      </c>
      <c r="P58">
        <v>0.89080095004341064</v>
      </c>
      <c r="Q58">
        <v>0.7167012593429819</v>
      </c>
      <c r="R58">
        <v>0.61653305477501252</v>
      </c>
      <c r="S58">
        <v>0.70244638849216112</v>
      </c>
      <c r="T58">
        <v>0.37451719912226566</v>
      </c>
      <c r="U58">
        <v>0.24568291194503444</v>
      </c>
      <c r="V58">
        <v>0.95438079417823152</v>
      </c>
      <c r="W58">
        <v>0.81332352671035912</v>
      </c>
      <c r="X58">
        <v>0.30055304037855335</v>
      </c>
      <c r="Y58">
        <v>7.2542939669661743E-2</v>
      </c>
      <c r="Z58">
        <v>0.19641659103784215</v>
      </c>
      <c r="AA58">
        <v>0.50156321798713011</v>
      </c>
      <c r="AB58">
        <v>0.54540594579502633</v>
      </c>
      <c r="AC58">
        <v>0.86821080509940773</v>
      </c>
      <c r="AD58">
        <v>0.79026606478421346</v>
      </c>
      <c r="AE58">
        <v>0.24041907025867104</v>
      </c>
      <c r="AF58">
        <v>0.63327122202155772</v>
      </c>
      <c r="AG58">
        <v>0.51606171808115087</v>
      </c>
      <c r="AH58">
        <v>0.63087702615996588</v>
      </c>
      <c r="AI58">
        <v>0.88196591199393215</v>
      </c>
      <c r="AJ58">
        <v>0.49137517362184657</v>
      </c>
      <c r="AK58">
        <v>0.13159948078085459</v>
      </c>
      <c r="AL58">
        <v>0.16211533813836754</v>
      </c>
      <c r="AM58">
        <v>0.95514754357506582</v>
      </c>
      <c r="AN58">
        <v>0.81988083961932934</v>
      </c>
      <c r="AO58">
        <v>0.66947279135177851</v>
      </c>
      <c r="AP58">
        <v>0.72063041426438335</v>
      </c>
      <c r="AQ58">
        <v>0.43547163831486835</v>
      </c>
      <c r="AR58">
        <v>0.85651400580690396</v>
      </c>
      <c r="AS58">
        <v>0.34106844289023464</v>
      </c>
      <c r="AT58">
        <v>0.12854651480455093</v>
      </c>
      <c r="AU58">
        <v>0.17563686899664732</v>
      </c>
      <c r="AV58">
        <v>0.86975502706477015</v>
      </c>
      <c r="AW58">
        <v>0.11391686704255111</v>
      </c>
      <c r="AX58">
        <v>4.7003343397690855E-2</v>
      </c>
      <c r="AY58">
        <v>0.57438117953388479</v>
      </c>
      <c r="AZ58">
        <v>0.33901445194834567</v>
      </c>
      <c r="BA58">
        <v>0.27663462812399908</v>
      </c>
      <c r="BB58">
        <v>0.49862623350900959</v>
      </c>
      <c r="BC58">
        <v>0.48741173201543686</v>
      </c>
      <c r="BD58">
        <v>0.33480675427080653</v>
      </c>
      <c r="BE58">
        <v>0.80044041957053957</v>
      </c>
      <c r="BF58">
        <v>0.2014480810460112</v>
      </c>
      <c r="BG58">
        <v>0.95051616303653352</v>
      </c>
      <c r="BH58">
        <v>0.26033358852524413</v>
      </c>
      <c r="BI58">
        <v>0.13938446623207001</v>
      </c>
      <c r="BJ58">
        <v>0.91743236622621205</v>
      </c>
      <c r="BK58">
        <v>0.73278163141479202</v>
      </c>
      <c r="BL58">
        <v>0.62424777337795412</v>
      </c>
      <c r="BM58">
        <v>0.64420317196176347</v>
      </c>
      <c r="BN58">
        <v>0.41924287565839846</v>
      </c>
      <c r="BO58">
        <v>0.11721979668786231</v>
      </c>
      <c r="BP58">
        <v>0.70376008188425687</v>
      </c>
      <c r="BQ58">
        <v>0.21084386858917648</v>
      </c>
      <c r="BR58">
        <v>0.14021604013027156</v>
      </c>
      <c r="BS58">
        <v>0.32082246594755981</v>
      </c>
      <c r="BT58">
        <v>0.19580468322730715</v>
      </c>
      <c r="BU58">
        <v>0.76553792795301923</v>
      </c>
      <c r="BV58">
        <v>0.21932173332848304</v>
      </c>
      <c r="BW58">
        <v>0.16850651277804629</v>
      </c>
      <c r="BX58">
        <v>0.2914306898349267</v>
      </c>
      <c r="BY58">
        <v>0.48064354456625846</v>
      </c>
      <c r="BZ58">
        <v>0.31139372490708306</v>
      </c>
      <c r="CA58">
        <v>0.67265613650600309</v>
      </c>
      <c r="CB58">
        <v>0.62418821188326501</v>
      </c>
      <c r="CC58">
        <v>0.52662341013831948</v>
      </c>
      <c r="CD58">
        <v>0.97524103452139332</v>
      </c>
      <c r="CE58">
        <v>0.83266458486095818</v>
      </c>
      <c r="CF58">
        <v>0.19214769274040933</v>
      </c>
      <c r="CG58">
        <v>0.44551535926432195</v>
      </c>
      <c r="CH58">
        <v>0.28429287718963492</v>
      </c>
      <c r="CI58">
        <v>1.8399517766516382E-3</v>
      </c>
      <c r="CJ58">
        <v>8.6860512209058216E-2</v>
      </c>
      <c r="CK58">
        <v>0.23557781883624429</v>
      </c>
      <c r="CL58">
        <v>0.21983823988969153</v>
      </c>
      <c r="CM58">
        <v>3.6023379496396224E-2</v>
      </c>
      <c r="CN58">
        <v>0.34754282304367001</v>
      </c>
      <c r="CO58">
        <v>0.38371367716368088</v>
      </c>
      <c r="CP58">
        <v>0.73114117991728833</v>
      </c>
      <c r="CQ58">
        <v>0.16317767881210765</v>
      </c>
      <c r="CR58">
        <v>0.48971215895611564</v>
      </c>
      <c r="CS58">
        <v>6.0266916846417828E-2</v>
      </c>
      <c r="CT58">
        <v>0.69992022398285447</v>
      </c>
      <c r="CU58">
        <v>0.71990373154238108</v>
      </c>
      <c r="CV58">
        <v>0.82542135795335536</v>
      </c>
      <c r="CW58">
        <v>2.7568998426063196E-2</v>
      </c>
      <c r="CX58">
        <v>3.3756706470043141E-2</v>
      </c>
      <c r="CY58">
        <v>0.81485853940608965</v>
      </c>
      <c r="CZ58">
        <v>0.18136343286020051</v>
      </c>
      <c r="DA58">
        <v>0.10363953638113022</v>
      </c>
      <c r="DB58">
        <v>0.53506176847115094</v>
      </c>
      <c r="DC58">
        <v>9.4460951750995892E-2</v>
      </c>
      <c r="DD58">
        <v>0.69270000004385324</v>
      </c>
      <c r="DE58">
        <v>0.10287348618741932</v>
      </c>
      <c r="DF58">
        <v>6.7483299785258577E-2</v>
      </c>
      <c r="DG58">
        <v>0.27397590461781518</v>
      </c>
      <c r="DH58">
        <v>0.82119173989751582</v>
      </c>
      <c r="DI58">
        <v>0.18218682825924448</v>
      </c>
      <c r="DJ58">
        <v>0.65540946998052729</v>
      </c>
      <c r="DK58">
        <v>0.50182350246760132</v>
      </c>
      <c r="DL58">
        <v>0.83792403422737172</v>
      </c>
      <c r="DM58">
        <v>0.13556595543446404</v>
      </c>
      <c r="DN58">
        <v>1.18542782061406E-2</v>
      </c>
      <c r="DO58">
        <v>0.82735598718717807</v>
      </c>
      <c r="DP58">
        <v>0.91043572518303473</v>
      </c>
      <c r="DQ58">
        <v>0.34236954670615771</v>
      </c>
      <c r="DR58">
        <v>0.6371058731138316</v>
      </c>
      <c r="DS58">
        <v>0.45073820940719744</v>
      </c>
      <c r="DT58">
        <v>0.65105619692799055</v>
      </c>
      <c r="DU58">
        <v>0.92798249372194641</v>
      </c>
      <c r="DV58">
        <v>0.49916211641975672</v>
      </c>
      <c r="DW58">
        <v>0.42692005089698937</v>
      </c>
      <c r="DX58">
        <v>0.45208698293039584</v>
      </c>
      <c r="DY58">
        <v>0.83923181046922357</v>
      </c>
      <c r="DZ58">
        <v>0.26849220478440872</v>
      </c>
      <c r="EA58">
        <v>0.33057839586919013</v>
      </c>
      <c r="EB58">
        <v>0.96062171554688658</v>
      </c>
      <c r="EC58">
        <v>0.44203597862941757</v>
      </c>
      <c r="ED58">
        <v>0.3139775754134253</v>
      </c>
      <c r="EE58">
        <v>0.66700152612096952</v>
      </c>
      <c r="EF58">
        <v>0.57283845265337918</v>
      </c>
      <c r="EG58">
        <v>0.53702989365590093</v>
      </c>
      <c r="EH58">
        <v>0.12303370086407273</v>
      </c>
      <c r="EI58">
        <v>0.18928162897086176</v>
      </c>
      <c r="EJ58">
        <v>0.83024442726305969</v>
      </c>
      <c r="EK58">
        <v>0.65485338706897533</v>
      </c>
      <c r="EL58">
        <v>0.92150225298134525</v>
      </c>
      <c r="EM58">
        <v>0.99183776346204588</v>
      </c>
      <c r="EN58">
        <v>0.25922599011778602</v>
      </c>
      <c r="EO58">
        <v>0.93100081993249728</v>
      </c>
      <c r="EP58">
        <v>0.48780493293554938</v>
      </c>
      <c r="EQ58">
        <v>0.59537977578747714</v>
      </c>
      <c r="ER58">
        <v>0.91982838096598796</v>
      </c>
      <c r="ES58">
        <v>0.96173177459517067</v>
      </c>
      <c r="ET58">
        <v>0.21390957975376956</v>
      </c>
      <c r="EU58">
        <v>0.75185540728626366</v>
      </c>
      <c r="EV58">
        <v>0.57498091953444475</v>
      </c>
      <c r="EW58">
        <v>3.5611790502530272E-2</v>
      </c>
      <c r="EX58">
        <v>0.69876718487354816</v>
      </c>
      <c r="EY58">
        <v>0.45502562054647777</v>
      </c>
      <c r="EZ58">
        <v>0.74695884139898572</v>
      </c>
      <c r="FA58">
        <v>0.40887927478707009</v>
      </c>
      <c r="FB58">
        <v>0.80113588886100828</v>
      </c>
      <c r="FC58">
        <v>0.55142572988524996</v>
      </c>
      <c r="FD58">
        <v>9.2794319661879676E-3</v>
      </c>
      <c r="FE58">
        <v>0.19517413977344922</v>
      </c>
      <c r="FF58">
        <v>7.8373784365304955E-2</v>
      </c>
      <c r="FG58">
        <v>0.30552333742752524</v>
      </c>
      <c r="FH58">
        <v>0.28422509582228417</v>
      </c>
      <c r="FI58">
        <v>0.38948227818671488</v>
      </c>
      <c r="FJ58">
        <v>0.73583580939990778</v>
      </c>
      <c r="FK58">
        <v>0.55221073192386616</v>
      </c>
      <c r="FL58">
        <v>0.64221018769370453</v>
      </c>
      <c r="FM58">
        <v>0.86611201453264186</v>
      </c>
      <c r="FN58">
        <v>0.7598916221586568</v>
      </c>
      <c r="FO58">
        <v>0.16943972880949787</v>
      </c>
      <c r="FP58">
        <v>0.98653010573192668</v>
      </c>
      <c r="FQ58">
        <v>0.86982773900041999</v>
      </c>
      <c r="FR58">
        <v>2.9294613507028111E-2</v>
      </c>
      <c r="FS58">
        <v>0.11267858970235933</v>
      </c>
      <c r="FT58">
        <v>0.36523504636288662</v>
      </c>
      <c r="FU58">
        <v>6.2527834155650441E-2</v>
      </c>
      <c r="FV58">
        <v>0.36750131417090126</v>
      </c>
      <c r="FW58">
        <v>0.13465256917954793</v>
      </c>
      <c r="FX58">
        <v>0.40239717751498871</v>
      </c>
      <c r="FY58">
        <v>0.13823831884992832</v>
      </c>
      <c r="FZ58">
        <v>0.82067677544422957</v>
      </c>
      <c r="GA58">
        <v>0.4346426384197567</v>
      </c>
      <c r="GB58">
        <v>0.15292350035441249</v>
      </c>
      <c r="GC58">
        <v>0.10320478837075053</v>
      </c>
      <c r="GD58">
        <v>0.1062416386928976</v>
      </c>
      <c r="GE58">
        <v>0.44787404461491453</v>
      </c>
      <c r="GF58">
        <v>0.40279333720576527</v>
      </c>
      <c r="GG58">
        <v>0.76090998458061321</v>
      </c>
      <c r="GH58">
        <v>0.88495159365733378</v>
      </c>
      <c r="GI58">
        <v>0.54127091037430708</v>
      </c>
      <c r="GJ58">
        <v>0.43436345411116339</v>
      </c>
      <c r="GK58">
        <v>0.76459107952925742</v>
      </c>
      <c r="GL58">
        <v>0.658308812756351</v>
      </c>
      <c r="GM58">
        <v>0.45081907292881085</v>
      </c>
      <c r="GN58">
        <v>0.56017127829498792</v>
      </c>
      <c r="GO58">
        <v>0.79578679383133877</v>
      </c>
      <c r="GP58">
        <v>0.9025529635003009</v>
      </c>
      <c r="GQ58">
        <v>0.82799880461533182</v>
      </c>
      <c r="GR58">
        <v>0.45082055232039564</v>
      </c>
      <c r="GS58">
        <v>0.97678192006939379</v>
      </c>
      <c r="GT58">
        <v>0.71508261055754085</v>
      </c>
      <c r="GU58">
        <v>0.48075813084163088</v>
      </c>
      <c r="GV58">
        <v>0.24197142239304692</v>
      </c>
      <c r="GW58">
        <v>0.96755554160364454</v>
      </c>
      <c r="GX58">
        <v>0.4739891533565509</v>
      </c>
      <c r="GY58">
        <v>0.24941031390020718</v>
      </c>
      <c r="GZ58">
        <v>0.21762196566633996</v>
      </c>
      <c r="HA58">
        <v>0.11912025388348957</v>
      </c>
      <c r="HB58">
        <v>0.29436032448027671</v>
      </c>
      <c r="HC58">
        <v>0.18898289303045279</v>
      </c>
      <c r="HD58">
        <v>0.13777459719163287</v>
      </c>
      <c r="HE58">
        <v>0.18638049397882706</v>
      </c>
      <c r="HF58">
        <v>0.5906358295463342</v>
      </c>
      <c r="HG58">
        <v>0.96661980406356407</v>
      </c>
      <c r="HH58">
        <v>0.30578711348905696</v>
      </c>
      <c r="HI58">
        <v>0.7200697104620627</v>
      </c>
      <c r="HJ58">
        <v>0.77175042672067362</v>
      </c>
      <c r="HK58">
        <v>0.14971939385221911</v>
      </c>
      <c r="HL58">
        <v>0.7698236764886105</v>
      </c>
      <c r="HM58">
        <v>0.1841610044852281</v>
      </c>
      <c r="HN58">
        <v>0.46410227178731733</v>
      </c>
      <c r="HO58">
        <v>0.65466731707433645</v>
      </c>
      <c r="HP58">
        <v>0.80571235169245747</v>
      </c>
      <c r="HQ58">
        <v>0.11987134402433897</v>
      </c>
      <c r="HR58">
        <v>0.26609642995057903</v>
      </c>
      <c r="HS58">
        <v>0.30010170495434108</v>
      </c>
      <c r="HT58">
        <v>0.90819000460963339</v>
      </c>
      <c r="HU58">
        <v>0.6981327396951541</v>
      </c>
      <c r="HV58">
        <v>0.3428752816249071</v>
      </c>
      <c r="HW58">
        <v>0.99883249110627048</v>
      </c>
      <c r="HX58">
        <v>0.2039646757469592</v>
      </c>
      <c r="HY58">
        <v>0.63510301735035912</v>
      </c>
      <c r="HZ58">
        <v>0.41679943725411528</v>
      </c>
      <c r="IA58">
        <v>0.35664297739554396</v>
      </c>
      <c r="IB58">
        <v>0.17759384528287037</v>
      </c>
      <c r="IC58">
        <v>0.3279227129162593</v>
      </c>
      <c r="ID58">
        <v>0.99390880989751595</v>
      </c>
      <c r="IE58">
        <v>0.71500573931030353</v>
      </c>
      <c r="IF58">
        <v>0.21801595723780398</v>
      </c>
      <c r="IG58">
        <v>7.1721362497996322E-2</v>
      </c>
      <c r="IH58">
        <v>0.17603255681553887</v>
      </c>
      <c r="II58">
        <v>0.79333990382916342</v>
      </c>
      <c r="IJ58">
        <v>0.73504137554536908</v>
      </c>
      <c r="IK58">
        <v>0.92515441700186019</v>
      </c>
      <c r="IL58">
        <v>7.2618584297169386E-3</v>
      </c>
      <c r="IM58">
        <v>0.75614646517660389</v>
      </c>
      <c r="IN58">
        <v>0.60250572842822248</v>
      </c>
      <c r="IO58">
        <v>0.17877457903720062</v>
      </c>
      <c r="IP58">
        <v>0.99697067552458563</v>
      </c>
      <c r="IQ58">
        <v>2.9480852347394171E-2</v>
      </c>
      <c r="IR58">
        <v>0.81136811679667575</v>
      </c>
      <c r="IS58">
        <v>0.49950967089003817</v>
      </c>
      <c r="IT58">
        <v>0.44891108121016565</v>
      </c>
      <c r="IU58">
        <v>0.85923278850922147</v>
      </c>
      <c r="IV58">
        <v>0.68208538371086003</v>
      </c>
      <c r="IW58">
        <v>0.35950446669607017</v>
      </c>
      <c r="IX58">
        <v>0.40634298376270683</v>
      </c>
      <c r="IY58">
        <v>0.7144065478838173</v>
      </c>
      <c r="IZ58">
        <v>0.52895014419149722</v>
      </c>
      <c r="JA58">
        <v>0.78659807082484279</v>
      </c>
      <c r="JB58">
        <v>0.29747688066166722</v>
      </c>
      <c r="JC58">
        <v>0.8176917751852254</v>
      </c>
      <c r="JD58">
        <v>0.75304599474399847</v>
      </c>
      <c r="JE58">
        <v>0.26538619796510987</v>
      </c>
      <c r="JF58">
        <v>0.55385934935852543</v>
      </c>
      <c r="JG58">
        <v>3.7842757446335584E-2</v>
      </c>
      <c r="JH58">
        <v>0.34505015886011781</v>
      </c>
      <c r="JI58">
        <v>0.59172503968297974</v>
      </c>
      <c r="JJ58">
        <v>0.50001615237215846</v>
      </c>
      <c r="JK58">
        <v>0.5083893599103656</v>
      </c>
      <c r="JL58">
        <v>0.9002300229037995</v>
      </c>
      <c r="JM58">
        <v>0.74470901465751782</v>
      </c>
      <c r="JN58">
        <v>0.35565081482668714</v>
      </c>
      <c r="JO58">
        <v>0.16936343134648735</v>
      </c>
      <c r="JP58">
        <v>0.56347583782920574</v>
      </c>
      <c r="JQ58">
        <v>0.22638354429982643</v>
      </c>
      <c r="JR58">
        <v>0.56669434727505319</v>
      </c>
      <c r="JS58">
        <v>0.16265259616220862</v>
      </c>
      <c r="JT58">
        <v>0.62398147112065028</v>
      </c>
      <c r="JU58">
        <v>0.12604218490693286</v>
      </c>
      <c r="JV58">
        <v>0.42576712481928414</v>
      </c>
      <c r="JW58">
        <v>0.51678484517373657</v>
      </c>
      <c r="JX58">
        <v>4.5733444863438777E-2</v>
      </c>
      <c r="JY58">
        <v>0.96825537629805158</v>
      </c>
      <c r="JZ58">
        <v>0.94809670252579825</v>
      </c>
      <c r="KA58">
        <v>0.64006170688395547</v>
      </c>
      <c r="KB58">
        <v>0.68121527756398614</v>
      </c>
      <c r="KC58">
        <v>0.334904214361191</v>
      </c>
      <c r="KD58">
        <v>1.9557245604983509E-2</v>
      </c>
      <c r="KE58">
        <v>0.45097320629818127</v>
      </c>
      <c r="KF58">
        <v>0.32397544869688433</v>
      </c>
      <c r="KG58">
        <v>4.1566561710867922E-2</v>
      </c>
      <c r="KH58">
        <v>0.65745523897920777</v>
      </c>
      <c r="KI58">
        <v>0.97939663123560017</v>
      </c>
      <c r="KJ58">
        <v>0.68282429200241423</v>
      </c>
      <c r="KK58">
        <v>0.78234883545960698</v>
      </c>
      <c r="KL58">
        <v>0.34816087336776336</v>
      </c>
      <c r="KM58">
        <v>0.64474372631730592</v>
      </c>
      <c r="KN58">
        <v>0.75452254948302666</v>
      </c>
      <c r="KO58">
        <v>0.23662620289545888</v>
      </c>
      <c r="KP58">
        <v>0.52915090976507062</v>
      </c>
      <c r="KQ58">
        <v>0.28851714984114218</v>
      </c>
      <c r="KR58">
        <v>3.930581643768305E-2</v>
      </c>
      <c r="KS58">
        <v>9.6929640219904245E-2</v>
      </c>
      <c r="KT58">
        <v>0.99656442684805358</v>
      </c>
      <c r="KU58">
        <v>0.65878360764191657</v>
      </c>
      <c r="KV58">
        <v>0.50604941738081144</v>
      </c>
      <c r="KW58">
        <v>0.76693431420284419</v>
      </c>
      <c r="KX58">
        <v>0.33874024714786977</v>
      </c>
      <c r="KY58">
        <v>5.3031978826085902E-2</v>
      </c>
      <c r="KZ58">
        <v>0.35142416852957081</v>
      </c>
      <c r="LA58">
        <v>0.42571275058349101</v>
      </c>
      <c r="LB58">
        <v>0.85599682643652986</v>
      </c>
      <c r="LC58">
        <v>1.3928403046108428E-2</v>
      </c>
      <c r="LD58">
        <v>0.86141783323054333</v>
      </c>
      <c r="LE58">
        <v>0.38066797368411542</v>
      </c>
      <c r="LF58">
        <v>0.26228544625412309</v>
      </c>
      <c r="LG58">
        <v>0.5938682061526569</v>
      </c>
      <c r="LH58">
        <v>0.48120283455310964</v>
      </c>
      <c r="LI58">
        <v>0.58776915979810929</v>
      </c>
      <c r="LJ58">
        <v>0.39289339529100387</v>
      </c>
      <c r="LK58">
        <v>0.28517162921355499</v>
      </c>
      <c r="LL58">
        <v>0.37930290455015814</v>
      </c>
      <c r="LM58">
        <v>0.91568648798511987</v>
      </c>
      <c r="LN58">
        <v>0.54612634333172028</v>
      </c>
      <c r="LO58">
        <v>0.19243561370788831</v>
      </c>
      <c r="LP58">
        <v>0.57992025009252002</v>
      </c>
      <c r="LQ58">
        <v>0.46130958717622061</v>
      </c>
      <c r="LR58">
        <v>1.1960866491485644E-2</v>
      </c>
      <c r="LS58">
        <v>0.28872013095973681</v>
      </c>
      <c r="LT58">
        <v>0.1657833487091932</v>
      </c>
      <c r="LU58">
        <v>0.26049715817731545</v>
      </c>
      <c r="LV58">
        <v>0.73872341490303262</v>
      </c>
      <c r="LW58">
        <v>0.850639095732308</v>
      </c>
      <c r="LX58">
        <v>0.9380133634734743</v>
      </c>
      <c r="LY58">
        <v>0.89417862130255954</v>
      </c>
      <c r="LZ58">
        <v>0.80410624125770169</v>
      </c>
      <c r="MA58">
        <v>0.2210778784057319</v>
      </c>
      <c r="MB58">
        <v>0.99565275389110974</v>
      </c>
      <c r="MC58">
        <v>0.4095306774863674</v>
      </c>
      <c r="MD58">
        <v>0.58307620336992183</v>
      </c>
      <c r="ME58">
        <v>0.58566128940479822</v>
      </c>
      <c r="MF58">
        <v>0.62758532980759407</v>
      </c>
      <c r="MG58">
        <v>0.22944439136311512</v>
      </c>
      <c r="MH58">
        <v>0.39407707088444632</v>
      </c>
      <c r="MI58">
        <v>0.84129830466589972</v>
      </c>
      <c r="MJ58">
        <v>0.5352829231139985</v>
      </c>
      <c r="MK58">
        <v>0.63695822423053605</v>
      </c>
      <c r="ML58">
        <v>0.2038410100464918</v>
      </c>
      <c r="MM58">
        <v>0.8441729222841079</v>
      </c>
      <c r="MN58">
        <v>0.41086482254965517</v>
      </c>
      <c r="MO58">
        <v>0.19419507199477415</v>
      </c>
      <c r="MP58">
        <v>1.5373822274388771E-2</v>
      </c>
      <c r="MQ58">
        <v>0.31624535345795557</v>
      </c>
      <c r="MR58">
        <v>0.19253023202474928</v>
      </c>
      <c r="MS58">
        <v>0.45852654872769716</v>
      </c>
      <c r="MT58">
        <v>0.20513301993456245</v>
      </c>
      <c r="MU58">
        <v>0.27024288757376003</v>
      </c>
      <c r="MV58">
        <v>0.28126442892709724</v>
      </c>
      <c r="MW58">
        <v>0.5445698340634707</v>
      </c>
      <c r="MX58">
        <v>0.33747190952567996</v>
      </c>
      <c r="MY58">
        <v>0.66685377069300955</v>
      </c>
      <c r="MZ58">
        <v>0.25457195550643008</v>
      </c>
      <c r="NA58">
        <v>0.53365381713944349</v>
      </c>
      <c r="NB58">
        <v>0.27894972117916694</v>
      </c>
      <c r="NC58">
        <v>0.68219511352033579</v>
      </c>
      <c r="ND58">
        <v>0.29224968857252287</v>
      </c>
      <c r="NE58">
        <v>0.97593854318087925</v>
      </c>
      <c r="NF58">
        <v>0.48771465966275662</v>
      </c>
      <c r="NG58">
        <v>0.85975915857958229</v>
      </c>
      <c r="NH58">
        <v>0.88778138436787024</v>
      </c>
      <c r="NI58">
        <v>0.94397860353889329</v>
      </c>
      <c r="NJ58">
        <v>0.18153752975077353</v>
      </c>
      <c r="NK58">
        <v>0.85794057978111493</v>
      </c>
      <c r="NL58">
        <v>0.73772670265797291</v>
      </c>
      <c r="NM58">
        <v>0.48812579085701091</v>
      </c>
      <c r="NN58">
        <v>0.46894652317842322</v>
      </c>
      <c r="NO58">
        <v>0.62283124831341297</v>
      </c>
      <c r="NP58">
        <v>0.95196775708048265</v>
      </c>
      <c r="NQ58">
        <v>9.5494096293418318E-2</v>
      </c>
      <c r="NR58">
        <v>0.5547516500305506</v>
      </c>
      <c r="NS58">
        <v>0.15783497615019215</v>
      </c>
      <c r="NT58">
        <v>0.21853918022232321</v>
      </c>
      <c r="NU58">
        <v>0.76744936141518871</v>
      </c>
      <c r="NV58">
        <v>8.4826273724770918E-2</v>
      </c>
      <c r="NW58">
        <v>0.61659275895161436</v>
      </c>
      <c r="NX58">
        <v>0.10351735764635883</v>
      </c>
      <c r="NY58">
        <v>0.5881196714346818</v>
      </c>
      <c r="NZ58">
        <v>0.76620540215466137</v>
      </c>
      <c r="OA58">
        <v>0.90397428000161195</v>
      </c>
      <c r="OB58">
        <v>0.23505214806768804</v>
      </c>
      <c r="OC58">
        <v>0.62409342451228011</v>
      </c>
      <c r="OD58">
        <v>0.47439259912056575</v>
      </c>
      <c r="OE58">
        <v>0.45054594081476318</v>
      </c>
      <c r="OF58">
        <v>0.37855234519883585</v>
      </c>
      <c r="OG58">
        <v>0.62664112648900461</v>
      </c>
      <c r="OH58">
        <v>2.8152488550961752E-2</v>
      </c>
      <c r="OI58">
        <v>1.1402485494952819E-2</v>
      </c>
      <c r="OJ58">
        <v>0.45832038405003039</v>
      </c>
      <c r="OK58">
        <v>0.49844010136409445</v>
      </c>
      <c r="OL58">
        <v>0.76584194402341277</v>
      </c>
      <c r="OM58">
        <v>0.84726885427244414</v>
      </c>
      <c r="ON58">
        <v>7.478811809269359E-2</v>
      </c>
      <c r="OO58">
        <v>0.85653632520583767</v>
      </c>
      <c r="OP58">
        <v>0.75993164120602197</v>
      </c>
      <c r="OQ58">
        <v>0.67210514535077892</v>
      </c>
      <c r="OR58">
        <v>0.61295802568431601</v>
      </c>
      <c r="OS58">
        <v>0.39817172148138402</v>
      </c>
      <c r="OT58">
        <v>0.53903074688789299</v>
      </c>
      <c r="OU58">
        <v>0.84526173672018134</v>
      </c>
      <c r="OV58">
        <v>0.99334464601574779</v>
      </c>
      <c r="OW58">
        <v>0.87487817823364467</v>
      </c>
      <c r="OX58">
        <v>0.97894029952447292</v>
      </c>
      <c r="OY58">
        <v>0.59981395683002769</v>
      </c>
      <c r="OZ58">
        <v>0.1274703620806289</v>
      </c>
      <c r="PA58">
        <v>0.87848978818035062</v>
      </c>
      <c r="PB58">
        <v>0.82851089488604623</v>
      </c>
      <c r="PC58">
        <v>0.52132009311672056</v>
      </c>
      <c r="PD58">
        <v>0.78155885237086575</v>
      </c>
      <c r="PE58">
        <v>0.6217076036172472</v>
      </c>
      <c r="PF58">
        <v>0.38975940870107628</v>
      </c>
      <c r="PG58">
        <v>0.49439615254126312</v>
      </c>
      <c r="PH58">
        <v>0.12737363609975516</v>
      </c>
      <c r="PI58">
        <v>2.1021782615802231E-2</v>
      </c>
      <c r="PJ58">
        <v>0.45609281597712537</v>
      </c>
      <c r="PK58">
        <v>0.77100393027911063</v>
      </c>
      <c r="PL58">
        <v>4.7540647028059158E-2</v>
      </c>
      <c r="PM58">
        <v>0.92459931521686045</v>
      </c>
      <c r="PN58">
        <v>0.8430967949535364</v>
      </c>
      <c r="PO58">
        <v>0.2008742501206312</v>
      </c>
      <c r="PP58">
        <v>0.77793988665622948</v>
      </c>
      <c r="PQ58">
        <v>0.14317897476954033</v>
      </c>
      <c r="PR58">
        <v>0.1880913110274175</v>
      </c>
      <c r="PS58">
        <v>0.54471380932910007</v>
      </c>
      <c r="PT58">
        <v>0.37395033289290791</v>
      </c>
      <c r="PU58">
        <v>0.38305286499813329</v>
      </c>
      <c r="PV58">
        <v>0.90801384409001007</v>
      </c>
      <c r="PW58">
        <v>0.22967762762389365</v>
      </c>
      <c r="PX58">
        <v>5.9817928019636146E-2</v>
      </c>
      <c r="PY58">
        <v>0.57411574383253483</v>
      </c>
      <c r="PZ58">
        <v>0.82379607878393524</v>
      </c>
      <c r="QA58">
        <v>0.30022671198091933</v>
      </c>
      <c r="QB58">
        <v>0.50387987642481114</v>
      </c>
      <c r="QC58">
        <v>0.8691592289270399</v>
      </c>
      <c r="QD58">
        <v>0.24960748695073787</v>
      </c>
      <c r="QE58">
        <v>0.92598186704906926</v>
      </c>
      <c r="QF58">
        <v>0.97521021615716674</v>
      </c>
      <c r="QG58">
        <v>0.58333656497721331</v>
      </c>
      <c r="QH58">
        <v>0.79936387134391895</v>
      </c>
      <c r="QI58">
        <v>0.53928636360979887</v>
      </c>
      <c r="QJ58">
        <v>0.45081955364334458</v>
      </c>
      <c r="QK58">
        <v>0.86289939337248056</v>
      </c>
      <c r="QL58">
        <v>0.34077525686250776</v>
      </c>
      <c r="QM58">
        <v>0.71048067328665354</v>
      </c>
      <c r="QN58">
        <v>9.8405685128925335E-2</v>
      </c>
      <c r="QO58">
        <v>0.10493518430835325</v>
      </c>
      <c r="QP58">
        <v>0.72774598081519415</v>
      </c>
      <c r="QQ58">
        <v>0.67643139778676342</v>
      </c>
      <c r="QR58">
        <v>0.49018650534397334</v>
      </c>
      <c r="QS58">
        <v>0.48593050299521812</v>
      </c>
      <c r="QT58">
        <v>0.59339083112470192</v>
      </c>
      <c r="QU58">
        <v>0.34156844253842444</v>
      </c>
      <c r="QV58">
        <v>0.35082802129583379</v>
      </c>
      <c r="QW58">
        <v>0.88683629693321375</v>
      </c>
      <c r="QX58">
        <v>0.16833613883719545</v>
      </c>
      <c r="QY58">
        <v>0.8268393316760837</v>
      </c>
      <c r="QZ58">
        <v>0.648716135241453</v>
      </c>
      <c r="RA58">
        <v>0.37283098031759676</v>
      </c>
      <c r="RB58">
        <v>0.123750044956214</v>
      </c>
      <c r="RC58">
        <v>0.48045128023831718</v>
      </c>
      <c r="RD58">
        <v>0.884815755225418</v>
      </c>
      <c r="RE58">
        <v>0.16819177011539621</v>
      </c>
      <c r="RF58">
        <v>0.55689093737054207</v>
      </c>
      <c r="RG58">
        <v>0.80142858259399374</v>
      </c>
      <c r="RH58">
        <v>0.46164984811045939</v>
      </c>
      <c r="RI58">
        <v>0.50430225581424726</v>
      </c>
      <c r="RJ58">
        <v>6.8933008939213392E-2</v>
      </c>
      <c r="RK58">
        <v>0.68716483032183817</v>
      </c>
      <c r="RL58">
        <v>0.51654694725059846</v>
      </c>
      <c r="RM58">
        <v>0.41636132101171119</v>
      </c>
      <c r="RN58">
        <v>0.52324968696517249</v>
      </c>
      <c r="RO58">
        <v>0.75781193231969013</v>
      </c>
      <c r="RP58">
        <v>0.74183744909628968</v>
      </c>
      <c r="RQ58">
        <v>0.66961922107771388</v>
      </c>
      <c r="RR58">
        <v>0.53575215318261282</v>
      </c>
      <c r="RS58">
        <v>0.98561964236437483</v>
      </c>
      <c r="RT58">
        <v>0.48121599620721389</v>
      </c>
      <c r="RU58">
        <v>0.84098742736530108</v>
      </c>
      <c r="RV58">
        <v>0.39095133441059149</v>
      </c>
      <c r="RW58">
        <v>0.74361717619122114</v>
      </c>
      <c r="RX58">
        <v>0.6706065689976245</v>
      </c>
      <c r="RY58">
        <v>0.30402050027976779</v>
      </c>
      <c r="RZ58">
        <v>0.69065131858906104</v>
      </c>
      <c r="SA58">
        <v>0.92493204478164026</v>
      </c>
      <c r="SB58">
        <v>0.95098874243568665</v>
      </c>
      <c r="SC58">
        <v>0.84534313521127269</v>
      </c>
      <c r="SD58">
        <v>0.83159128756979428</v>
      </c>
      <c r="SE58">
        <v>0.64479903255709181</v>
      </c>
      <c r="SF58">
        <v>0.69880758914435248</v>
      </c>
      <c r="SG58">
        <v>0.6573255621683074</v>
      </c>
      <c r="SH58">
        <v>0.38412632937195723</v>
      </c>
      <c r="SI58">
        <v>0.13155987888638987</v>
      </c>
      <c r="SJ58">
        <v>0.96678224317146821</v>
      </c>
      <c r="SK58">
        <v>0.56742493898003477</v>
      </c>
      <c r="SL58">
        <v>0.77530840904493925</v>
      </c>
      <c r="SM58">
        <v>3.0820943078675112E-2</v>
      </c>
      <c r="SN58">
        <v>0.58264199574511244</v>
      </c>
      <c r="SO58">
        <v>0.37445202463661109</v>
      </c>
      <c r="SP58">
        <v>0.65458302083667275</v>
      </c>
      <c r="SQ58">
        <v>0.91125186039970385</v>
      </c>
      <c r="SR58">
        <v>0.91976372175497167</v>
      </c>
      <c r="SS58">
        <v>0.20799948710722538</v>
      </c>
      <c r="ST58">
        <v>0.91705806499493447</v>
      </c>
      <c r="SU58">
        <v>0.80935237913341751</v>
      </c>
      <c r="SV58">
        <v>0.72926933104141334</v>
      </c>
      <c r="SW58">
        <v>0.9460392947871491</v>
      </c>
      <c r="SX58">
        <v>0.19415708700458656</v>
      </c>
      <c r="SY58">
        <v>0.97186332087835448</v>
      </c>
      <c r="SZ58">
        <v>0.8539662383862604</v>
      </c>
      <c r="TA58">
        <v>0.70834980670126979</v>
      </c>
      <c r="TB58">
        <v>0.55580686032967286</v>
      </c>
      <c r="TC58">
        <v>0.8843772442536888</v>
      </c>
      <c r="TD58">
        <v>6.9821020292463842E-2</v>
      </c>
      <c r="TE58">
        <v>4.2041448207584264E-2</v>
      </c>
      <c r="TF58">
        <v>0.49429003552843942</v>
      </c>
      <c r="TG58">
        <v>0.64967830093909917</v>
      </c>
      <c r="TH58">
        <v>0.21070361884203026</v>
      </c>
      <c r="TI58">
        <v>0.3106801718799016</v>
      </c>
      <c r="TJ58">
        <v>0.12094680600515706</v>
      </c>
      <c r="TK58">
        <v>0.74412736642780286</v>
      </c>
      <c r="TL58">
        <v>0.47349190925580764</v>
      </c>
      <c r="TM58">
        <v>0.28389548504982098</v>
      </c>
      <c r="TN58">
        <v>0.93013948604687313</v>
      </c>
      <c r="TO58">
        <v>0.7017409683056276</v>
      </c>
      <c r="TP58">
        <v>0.7177281845726855</v>
      </c>
      <c r="TQ58">
        <v>0.40019138414540389</v>
      </c>
      <c r="TR58">
        <v>8.0126610971205547E-2</v>
      </c>
      <c r="TS58">
        <v>0.65294396612155714</v>
      </c>
      <c r="TT58">
        <v>0.99790265704176062</v>
      </c>
      <c r="TU58">
        <v>0.99972817205305919</v>
      </c>
      <c r="TV58">
        <v>0.13246580475936398</v>
      </c>
      <c r="TW58">
        <v>0.10830658490883904</v>
      </c>
      <c r="TX58">
        <v>0.16677322103921666</v>
      </c>
      <c r="TY58">
        <v>1.5030088004922559E-3</v>
      </c>
      <c r="TZ58">
        <v>0.7730931167021039</v>
      </c>
      <c r="UA58">
        <v>0.86477821145525668</v>
      </c>
      <c r="UB58">
        <v>0.55036057741219091</v>
      </c>
      <c r="UC58">
        <v>0.75544080196978303</v>
      </c>
      <c r="UD58">
        <v>0.71816346343105764</v>
      </c>
      <c r="UE58">
        <v>0.12444428590467027</v>
      </c>
      <c r="UF58">
        <v>0.19430733492220731</v>
      </c>
      <c r="UG58">
        <v>0.99528869822641752</v>
      </c>
      <c r="UH58">
        <v>0.42255183874008651</v>
      </c>
      <c r="UI58">
        <v>0.28646210104881542</v>
      </c>
      <c r="UJ58">
        <v>0.62574461045731633</v>
      </c>
      <c r="UK58">
        <v>0.53304056867654337</v>
      </c>
      <c r="UL58">
        <v>0.9336254592239569</v>
      </c>
      <c r="UM58">
        <v>4.5470859029303368E-2</v>
      </c>
      <c r="UN58">
        <v>0.66636745299685896</v>
      </c>
      <c r="UO58">
        <v>0.95952528838713513</v>
      </c>
      <c r="UP58">
        <v>0.80021261742980121</v>
      </c>
      <c r="UQ58">
        <v>9.9601176486956877E-2</v>
      </c>
      <c r="UR58">
        <v>0.49090898800882488</v>
      </c>
      <c r="US58">
        <v>0.18241757824898508</v>
      </c>
      <c r="UT58">
        <v>0.49112260657019224</v>
      </c>
      <c r="UU58">
        <v>0.98301003553227551</v>
      </c>
      <c r="UV58">
        <v>0.51226379449825565</v>
      </c>
      <c r="UW58">
        <v>0.18450436732896847</v>
      </c>
      <c r="UX58">
        <v>0.35079623657797376</v>
      </c>
      <c r="UY58">
        <v>0.28514469867247105</v>
      </c>
      <c r="UZ58">
        <v>0.58506093975131279</v>
      </c>
      <c r="VA58">
        <v>7.8295983361447163E-2</v>
      </c>
      <c r="VB58">
        <v>0.58881981678045514</v>
      </c>
      <c r="VC58">
        <v>0.71109351803241805</v>
      </c>
      <c r="VD58">
        <v>0.65637044102287989</v>
      </c>
      <c r="VE58">
        <v>0.63506233073818275</v>
      </c>
      <c r="VF58">
        <v>0.85307671912285066</v>
      </c>
      <c r="VG58">
        <v>0.72558568548802826</v>
      </c>
      <c r="VH58">
        <v>0.94222113898555138</v>
      </c>
      <c r="VI58">
        <v>0.1943674822903374</v>
      </c>
      <c r="VJ58">
        <v>0.8499157200160935</v>
      </c>
      <c r="VK58">
        <v>9.3011625043030177E-2</v>
      </c>
      <c r="VL58">
        <v>0.53041539152471584</v>
      </c>
      <c r="VM58">
        <v>0.10125732967842627</v>
      </c>
      <c r="VN58">
        <v>0.67829725075363345</v>
      </c>
      <c r="VO58">
        <v>0.95914611534767413</v>
      </c>
      <c r="VP58">
        <v>0.55569418299068096</v>
      </c>
      <c r="VQ58">
        <v>0.57985452380228786</v>
      </c>
      <c r="VR58">
        <v>0.91971136994397384</v>
      </c>
      <c r="VS58">
        <v>0.86870393840978977</v>
      </c>
      <c r="VT58">
        <v>0.50115948598261684</v>
      </c>
      <c r="VU58">
        <v>0.11948129791567885</v>
      </c>
      <c r="VV58">
        <v>0.73252445777010866</v>
      </c>
      <c r="VW58">
        <v>0.31254183297268101</v>
      </c>
      <c r="VX58">
        <v>0.65634097418721682</v>
      </c>
      <c r="VY58">
        <v>0.67002923688716443</v>
      </c>
      <c r="VZ58">
        <v>0.25147468692211294</v>
      </c>
      <c r="WA58">
        <v>0.36958682386475861</v>
      </c>
      <c r="WB58">
        <v>0.87849466268530962</v>
      </c>
      <c r="WC58">
        <v>0.69617630268793906</v>
      </c>
      <c r="WD58">
        <v>0.68887224884259612</v>
      </c>
      <c r="WE58">
        <v>0.32974689207460417</v>
      </c>
      <c r="WF58">
        <v>0.25559222016676708</v>
      </c>
      <c r="WG58">
        <v>0.57908322376239807</v>
      </c>
      <c r="WH58">
        <v>0.14902121994035411</v>
      </c>
      <c r="WI58">
        <v>0.90970036837907609</v>
      </c>
      <c r="WJ58">
        <v>0.81637704560370428</v>
      </c>
      <c r="WK58">
        <v>0.72621803956408737</v>
      </c>
      <c r="WL58">
        <v>0.643957892167343</v>
      </c>
      <c r="WM58">
        <v>0.85069528833191432</v>
      </c>
      <c r="WN58">
        <v>0.2719996530611325</v>
      </c>
      <c r="WO58">
        <v>0.97513410478774409</v>
      </c>
      <c r="WP58">
        <v>0.40439461462467785</v>
      </c>
      <c r="WQ58">
        <v>0.32869716181270314</v>
      </c>
      <c r="WR58">
        <v>0.38396039538877369</v>
      </c>
      <c r="WS58">
        <v>6.2494643413812279E-2</v>
      </c>
      <c r="WT58">
        <v>0.14899518018305691</v>
      </c>
      <c r="WU58">
        <v>0.6884864137182436</v>
      </c>
      <c r="WV58">
        <v>0.37749234442275559</v>
      </c>
      <c r="WW58">
        <v>0.97663824915128594</v>
      </c>
      <c r="WX58">
        <v>0.16553769033211696</v>
      </c>
      <c r="WY58">
        <v>0.84919240215596525</v>
      </c>
      <c r="WZ58">
        <v>0.7338056939217491</v>
      </c>
      <c r="XA58">
        <v>0.56477306963186935</v>
      </c>
      <c r="XB58">
        <v>0.58974137506522606</v>
      </c>
      <c r="XC58">
        <v>0.86988702787499339</v>
      </c>
      <c r="XD58">
        <v>5.0472320920977976E-2</v>
      </c>
      <c r="XE58">
        <v>0.37827050094088743</v>
      </c>
      <c r="XF58">
        <v>0.42757898556448648</v>
      </c>
      <c r="XG58">
        <v>0.26789930489059621</v>
      </c>
      <c r="XH58">
        <v>0.95646732751551022</v>
      </c>
      <c r="XI58">
        <v>0.15620727864627793</v>
      </c>
      <c r="XJ58">
        <v>0.63896222960777549</v>
      </c>
      <c r="XK58">
        <v>0.17180269585839347</v>
      </c>
      <c r="XL58">
        <v>0.74173434402467864</v>
      </c>
      <c r="XM58">
        <v>0.21967177060101306</v>
      </c>
      <c r="XN58">
        <v>0.13409201759914402</v>
      </c>
      <c r="XO58">
        <v>0.73472776331153777</v>
      </c>
      <c r="XP58">
        <v>0.16807634828327311</v>
      </c>
      <c r="XQ58">
        <v>0.21130200896046969</v>
      </c>
      <c r="XR58">
        <v>0.23636774865162458</v>
      </c>
      <c r="XS58">
        <v>0.21473050762366919</v>
      </c>
      <c r="XT58">
        <v>4.8156266797719449E-2</v>
      </c>
      <c r="XU58">
        <v>0.57932723809810838</v>
      </c>
      <c r="XV58">
        <v>0.89502987739958328</v>
      </c>
      <c r="XW58">
        <v>0.17859315180977453</v>
      </c>
      <c r="XX58">
        <v>0.85677968066453858</v>
      </c>
      <c r="XY58">
        <v>0.17056478738153846</v>
      </c>
      <c r="XZ58">
        <v>0.77449352180383446</v>
      </c>
      <c r="YA58">
        <v>0.25502169443</v>
      </c>
      <c r="YB58">
        <v>0.96487733224415906</v>
      </c>
      <c r="YC58">
        <v>7.4991295637728217E-2</v>
      </c>
      <c r="YD58">
        <v>0.37275779363320372</v>
      </c>
      <c r="YE58">
        <v>0.23858557758815901</v>
      </c>
      <c r="YF58">
        <v>0.90056932330533801</v>
      </c>
      <c r="YG58">
        <v>0.39876131047442176</v>
      </c>
      <c r="YH58">
        <v>9.5873015235657388E-2</v>
      </c>
      <c r="YI58">
        <v>0.55974567648260964</v>
      </c>
      <c r="YJ58">
        <v>0.44560030495081626</v>
      </c>
      <c r="YK58">
        <v>1.3230341592805783E-2</v>
      </c>
      <c r="YL58">
        <v>0.37651268933244653</v>
      </c>
      <c r="YM58">
        <v>0.9875422101470509</v>
      </c>
      <c r="YN58">
        <v>0.8399303763597451</v>
      </c>
      <c r="YO58">
        <v>0.98982320316589156</v>
      </c>
      <c r="YP58">
        <v>0.88686989234088121</v>
      </c>
      <c r="YQ58">
        <v>0.13823277803646183</v>
      </c>
      <c r="YR58">
        <v>0.13647683516113007</v>
      </c>
      <c r="YS58">
        <v>0.32319033463668734</v>
      </c>
      <c r="YT58">
        <v>0.55669914977770396</v>
      </c>
      <c r="YU58">
        <v>0.50499891241941286</v>
      </c>
      <c r="YV58">
        <v>0.1574318290375224</v>
      </c>
      <c r="YW58">
        <v>7.818462363349532E-2</v>
      </c>
      <c r="YX58">
        <v>0.84924872308446153</v>
      </c>
      <c r="YY58">
        <v>0.66864543065415549</v>
      </c>
      <c r="YZ58">
        <v>0.98150284826774903</v>
      </c>
      <c r="ZA58">
        <v>0.38066380508225328</v>
      </c>
      <c r="ZB58">
        <v>0.97367204459393908</v>
      </c>
      <c r="ZC58">
        <v>0.50183998263333418</v>
      </c>
      <c r="ZD58">
        <v>0.5246570696368853</v>
      </c>
      <c r="ZE58">
        <v>0.35504782725056616</v>
      </c>
      <c r="ZF58">
        <v>0.94299015176555323</v>
      </c>
      <c r="ZG58">
        <v>0.58993032064339179</v>
      </c>
      <c r="ZH58">
        <v>0.43631523211274159</v>
      </c>
      <c r="ZI58">
        <v>0.99894254714969943</v>
      </c>
      <c r="ZJ58">
        <v>0.50731986165062393</v>
      </c>
      <c r="ZK58">
        <v>0.39960896515642519</v>
      </c>
      <c r="ZL58">
        <v>0.50724851687909867</v>
      </c>
      <c r="ZM58">
        <v>3.7685621806150982E-2</v>
      </c>
      <c r="ZN58">
        <v>0.77829400284066619</v>
      </c>
      <c r="ZO58">
        <v>0.29517636254719593</v>
      </c>
      <c r="ZP58">
        <v>0.20474900560821407</v>
      </c>
      <c r="ZQ58">
        <v>0.41019895783443872</v>
      </c>
      <c r="ZR58">
        <v>0.48776971017441495</v>
      </c>
      <c r="ZS58">
        <v>4.0327388738318648E-2</v>
      </c>
      <c r="ZT58">
        <v>2.4679444309599452E-2</v>
      </c>
      <c r="ZU58">
        <v>0.75877586723313473</v>
      </c>
    </row>
    <row r="59" spans="1:697" x14ac:dyDescent="0.35">
      <c r="A59">
        <v>25</v>
      </c>
      <c r="B59">
        <v>0.58476283324705625</v>
      </c>
      <c r="C59">
        <v>0.23815058689897151</v>
      </c>
      <c r="D59">
        <v>0.77106492521512071</v>
      </c>
      <c r="E59">
        <v>0.56049227066457419</v>
      </c>
      <c r="F59">
        <v>0.65611654011954446</v>
      </c>
      <c r="G59">
        <v>0.83277134989262602</v>
      </c>
      <c r="H59">
        <v>0.51372364226054956</v>
      </c>
      <c r="I59">
        <v>0.83570660509930994</v>
      </c>
      <c r="J59">
        <v>0.83968816092178644</v>
      </c>
      <c r="K59">
        <v>0.88323356308240786</v>
      </c>
      <c r="L59">
        <v>0.81718675862090207</v>
      </c>
      <c r="M59">
        <v>9.060165353663352E-2</v>
      </c>
      <c r="N59">
        <v>0.81838738210433148</v>
      </c>
      <c r="O59">
        <v>0.34851373537791464</v>
      </c>
      <c r="P59">
        <v>0.27529888192085938</v>
      </c>
      <c r="Q59">
        <v>0.5205679212049813</v>
      </c>
      <c r="R59">
        <v>0.478200745405295</v>
      </c>
      <c r="S59">
        <v>0.78492134504579125</v>
      </c>
      <c r="T59">
        <v>0.93276631973470303</v>
      </c>
      <c r="U59">
        <v>0.69580254659177609</v>
      </c>
      <c r="V59">
        <v>0.41934233645775298</v>
      </c>
      <c r="W59">
        <v>0.88246467110036564</v>
      </c>
      <c r="X59">
        <v>0.91657395824446575</v>
      </c>
      <c r="Y59">
        <v>0.83213656971414307</v>
      </c>
      <c r="Z59">
        <v>0.44881885012185618</v>
      </c>
      <c r="AA59">
        <v>0.20948935076502062</v>
      </c>
      <c r="AB59">
        <v>0.38195132049879443</v>
      </c>
      <c r="AC59">
        <v>0.50138410217084983</v>
      </c>
      <c r="AD59">
        <v>0.74737518423147364</v>
      </c>
      <c r="AE59">
        <v>0.27523978627265333</v>
      </c>
      <c r="AF59">
        <v>0.88012657964279806</v>
      </c>
      <c r="AG59">
        <v>0.45409083781533832</v>
      </c>
      <c r="AH59">
        <v>8.4550235328705758E-2</v>
      </c>
      <c r="AI59">
        <v>0.29807467325277759</v>
      </c>
      <c r="AJ59">
        <v>0.75850684971849702</v>
      </c>
      <c r="AK59">
        <v>0.63807792644876904</v>
      </c>
      <c r="AL59">
        <v>0.13209703565247399</v>
      </c>
      <c r="AM59">
        <v>0.61600130951236021</v>
      </c>
      <c r="AN59">
        <v>0.93367525082576142</v>
      </c>
      <c r="AO59">
        <v>0.95554765755110416</v>
      </c>
      <c r="AP59">
        <v>0.34999756935057413</v>
      </c>
      <c r="AQ59">
        <v>0.11223252653917182</v>
      </c>
      <c r="AR59">
        <v>0.54417830251706001</v>
      </c>
      <c r="AS59">
        <v>0.37348425130163998</v>
      </c>
      <c r="AT59">
        <v>0.32882224607151134</v>
      </c>
      <c r="AU59">
        <v>0.87741657836096831</v>
      </c>
      <c r="AV59">
        <v>0.79666717953534949</v>
      </c>
      <c r="AW59">
        <v>0.84562158184245928</v>
      </c>
      <c r="AX59">
        <v>0.59636490098458661</v>
      </c>
      <c r="AY59">
        <v>0.78281258290139355</v>
      </c>
      <c r="AZ59">
        <v>0.58147475168172347</v>
      </c>
      <c r="BA59">
        <v>1.9994572149342416E-2</v>
      </c>
      <c r="BB59">
        <v>0.46254832867090745</v>
      </c>
      <c r="BC59">
        <v>0.15072932393594118</v>
      </c>
      <c r="BD59">
        <v>0.17820718030281157</v>
      </c>
      <c r="BE59">
        <v>0.25159654183958979</v>
      </c>
      <c r="BF59">
        <v>8.1265009348114203E-2</v>
      </c>
      <c r="BG59">
        <v>0.88194488602018295</v>
      </c>
      <c r="BH59">
        <v>0.74057552208227451</v>
      </c>
      <c r="BI59">
        <v>0.94444597874889236</v>
      </c>
      <c r="BJ59">
        <v>0.77856402906241706</v>
      </c>
      <c r="BK59">
        <v>0.41792090188340336</v>
      </c>
      <c r="BL59">
        <v>0.29986546891354826</v>
      </c>
      <c r="BM59">
        <v>0.52805895572589578</v>
      </c>
      <c r="BN59">
        <v>0.76197508040921902</v>
      </c>
      <c r="BO59">
        <v>6.8521509860300034E-2</v>
      </c>
      <c r="BP59">
        <v>0.66146229707636905</v>
      </c>
      <c r="BQ59">
        <v>0.45134477002412454</v>
      </c>
      <c r="BR59">
        <v>0.6008946475757867</v>
      </c>
      <c r="BS59">
        <v>0.2446389781796583</v>
      </c>
      <c r="BT59">
        <v>0.46647033884822986</v>
      </c>
      <c r="BU59">
        <v>0.88187973482530069</v>
      </c>
      <c r="BV59">
        <v>0.13757127423746485</v>
      </c>
      <c r="BW59">
        <v>0.12553044112636491</v>
      </c>
      <c r="BX59">
        <v>0.32456752976625847</v>
      </c>
      <c r="BY59">
        <v>0.74021872237870556</v>
      </c>
      <c r="BZ59">
        <v>2.443456074576511E-2</v>
      </c>
      <c r="CA59">
        <v>0.52431078646251306</v>
      </c>
      <c r="CB59">
        <v>0.23963629539646469</v>
      </c>
      <c r="CC59">
        <v>0.43765426706697252</v>
      </c>
      <c r="CD59">
        <v>0.60813118095240648</v>
      </c>
      <c r="CE59">
        <v>0.26490015130486688</v>
      </c>
      <c r="CF59">
        <v>0.30518170584486926</v>
      </c>
      <c r="CG59">
        <v>0.22212988912228115</v>
      </c>
      <c r="CH59">
        <v>0.6392461056498443</v>
      </c>
      <c r="CI59">
        <v>0.54429266167327361</v>
      </c>
      <c r="CJ59">
        <v>0.55403039607957372</v>
      </c>
      <c r="CK59">
        <v>0.9223559045853299</v>
      </c>
      <c r="CL59">
        <v>0.32232976088315846</v>
      </c>
      <c r="CM59">
        <v>0.75022689809856802</v>
      </c>
      <c r="CN59">
        <v>0.72945951408388243</v>
      </c>
      <c r="CO59">
        <v>0.61792299580565979</v>
      </c>
      <c r="CP59">
        <v>0.71351508688785259</v>
      </c>
      <c r="CQ59">
        <v>0.62579640142238224</v>
      </c>
      <c r="CR59">
        <v>7.6086059514564375E-2</v>
      </c>
      <c r="CS59">
        <v>0.72007001099550261</v>
      </c>
      <c r="CT59">
        <v>0.64800994479257656</v>
      </c>
      <c r="CU59">
        <v>0.69628597112577673</v>
      </c>
      <c r="CV59">
        <v>0.62639713174733147</v>
      </c>
      <c r="CW59">
        <v>0.95932442888777891</v>
      </c>
      <c r="CX59">
        <v>0.57738512670208186</v>
      </c>
      <c r="CY59">
        <v>0.29401097927782527</v>
      </c>
      <c r="CZ59">
        <v>0.96565297561626118</v>
      </c>
      <c r="DA59">
        <v>0.47493309198421296</v>
      </c>
      <c r="DB59">
        <v>0.57002486890037707</v>
      </c>
      <c r="DC59">
        <v>1.4910926053159135E-2</v>
      </c>
      <c r="DD59">
        <v>0.68026877603400138</v>
      </c>
      <c r="DE59">
        <v>0.12837836499075672</v>
      </c>
      <c r="DF59">
        <v>0.80831343778045828</v>
      </c>
      <c r="DG59">
        <v>0.18468953225053075</v>
      </c>
      <c r="DH59">
        <v>0.29406809691882874</v>
      </c>
      <c r="DI59">
        <v>0.5374037520900764</v>
      </c>
      <c r="DJ59">
        <v>0.92906354001739488</v>
      </c>
      <c r="DK59">
        <v>0.72171519864687939</v>
      </c>
      <c r="DL59">
        <v>9.7395426010872255E-2</v>
      </c>
      <c r="DM59">
        <v>0.13770834176107061</v>
      </c>
      <c r="DN59">
        <v>0.67225223831643721</v>
      </c>
      <c r="DO59">
        <v>0.9710302433825424</v>
      </c>
      <c r="DP59">
        <v>0.75876757861440636</v>
      </c>
      <c r="DQ59">
        <v>0.97401025417367826</v>
      </c>
      <c r="DR59">
        <v>0.96487273543533314</v>
      </c>
      <c r="DS59">
        <v>0.29793530103014665</v>
      </c>
      <c r="DT59">
        <v>2.3622301530953682E-2</v>
      </c>
      <c r="DU59">
        <v>0.29504045910758414</v>
      </c>
      <c r="DV59">
        <v>8.1016995077030751E-2</v>
      </c>
      <c r="DW59">
        <v>0.33506124079120614</v>
      </c>
      <c r="DX59">
        <v>9.1917315407396116E-2</v>
      </c>
      <c r="DY59">
        <v>0.81690336554010079</v>
      </c>
      <c r="DZ59">
        <v>0.87760421770005592</v>
      </c>
      <c r="EA59">
        <v>0.92300651227978681</v>
      </c>
      <c r="EB59">
        <v>0.79531482097191031</v>
      </c>
      <c r="EC59">
        <v>0.36586658978795106</v>
      </c>
      <c r="ED59">
        <v>0.51933704819897963</v>
      </c>
      <c r="EE59">
        <v>0.47288001971283233</v>
      </c>
      <c r="EF59">
        <v>0.77242584188457797</v>
      </c>
      <c r="EG59">
        <v>0.23310884148683231</v>
      </c>
      <c r="EH59">
        <v>0.97667128580290263</v>
      </c>
      <c r="EI59">
        <v>0.83368723800694322</v>
      </c>
      <c r="EJ59">
        <v>0.79427592086985899</v>
      </c>
      <c r="EK59">
        <v>0.1999020464520237</v>
      </c>
      <c r="EL59">
        <v>0.29058629088037657</v>
      </c>
      <c r="EM59">
        <v>0.12670922467063639</v>
      </c>
      <c r="EN59">
        <v>0.47377175236217628</v>
      </c>
      <c r="EO59">
        <v>0.77339923774525776</v>
      </c>
      <c r="EP59">
        <v>0.72625843189215455</v>
      </c>
      <c r="EQ59">
        <v>0.26858614622121713</v>
      </c>
      <c r="ER59">
        <v>0.65694152746932433</v>
      </c>
      <c r="ES59">
        <v>0.37336966378472114</v>
      </c>
      <c r="ET59">
        <v>0.49753314533279702</v>
      </c>
      <c r="EU59">
        <v>0.80651408228152532</v>
      </c>
      <c r="EV59">
        <v>0.16556610325245336</v>
      </c>
      <c r="EW59">
        <v>0.35982095934124692</v>
      </c>
      <c r="EX59">
        <v>0.75016363436275191</v>
      </c>
      <c r="EY59">
        <v>0.16073279881470692</v>
      </c>
      <c r="EZ59">
        <v>0.11353035279041257</v>
      </c>
      <c r="FA59">
        <v>0.43334397914116152</v>
      </c>
      <c r="FB59">
        <v>0.94635169986960865</v>
      </c>
      <c r="FC59">
        <v>0.66057121999199286</v>
      </c>
      <c r="FD59">
        <v>0.83572998099408879</v>
      </c>
      <c r="FE59">
        <v>0.49487017747330786</v>
      </c>
      <c r="FF59">
        <v>0.57779667293951475</v>
      </c>
      <c r="FG59">
        <v>0.32991132301754245</v>
      </c>
      <c r="FH59">
        <v>0.12746563291791146</v>
      </c>
      <c r="FI59">
        <v>5.8064996948214542E-2</v>
      </c>
      <c r="FJ59">
        <v>0.61722634584822589</v>
      </c>
      <c r="FK59">
        <v>0.5383291918334453</v>
      </c>
      <c r="FL59">
        <v>0.74001863263117107</v>
      </c>
      <c r="FM59">
        <v>0.61183700745805492</v>
      </c>
      <c r="FN59">
        <v>0.80120939231764687</v>
      </c>
      <c r="FO59">
        <v>0.50934549615751257</v>
      </c>
      <c r="FP59">
        <v>2.9338468753715152E-2</v>
      </c>
      <c r="FQ59">
        <v>0.51870156193235184</v>
      </c>
      <c r="FR59">
        <v>0.72474102808628837</v>
      </c>
      <c r="FS59">
        <v>0.88195866691438374</v>
      </c>
      <c r="FT59">
        <v>0.26475737714356362</v>
      </c>
      <c r="FU59">
        <v>0.65910346900673378</v>
      </c>
      <c r="FV59">
        <v>0.27619318508114998</v>
      </c>
      <c r="FW59">
        <v>0.54607416560496191</v>
      </c>
      <c r="FX59">
        <v>0.78488843440951184</v>
      </c>
      <c r="FY59">
        <v>0.26980981338061616</v>
      </c>
      <c r="FZ59">
        <v>0.744494094432126</v>
      </c>
      <c r="GA59">
        <v>0.18560023344077703</v>
      </c>
      <c r="GB59">
        <v>0.85467682726865946</v>
      </c>
      <c r="GC59">
        <v>0.36545504203730317</v>
      </c>
      <c r="GD59">
        <v>3.2764110490638876E-2</v>
      </c>
      <c r="GE59">
        <v>0.41328032133418968</v>
      </c>
      <c r="GF59">
        <v>0.83512252748256011</v>
      </c>
      <c r="GG59">
        <v>0.52603402097172902</v>
      </c>
      <c r="GH59">
        <v>0.67749717800986153</v>
      </c>
      <c r="GI59">
        <v>0.97423596872788698</v>
      </c>
      <c r="GJ59">
        <v>0.89163540763413651</v>
      </c>
      <c r="GK59">
        <v>0.38866709440403713</v>
      </c>
      <c r="GL59">
        <v>0.62609514542847622</v>
      </c>
      <c r="GM59">
        <v>0.6370373440743079</v>
      </c>
      <c r="GN59">
        <v>0.36048254837247451</v>
      </c>
      <c r="GO59">
        <v>5.7107040920863383E-2</v>
      </c>
      <c r="GP59">
        <v>0.33926016441470797</v>
      </c>
      <c r="GQ59">
        <v>0.7836411538183945</v>
      </c>
      <c r="GR59">
        <v>0.49363855250152811</v>
      </c>
      <c r="GS59">
        <v>0.23638971096351458</v>
      </c>
      <c r="GT59">
        <v>0.21400656436718357</v>
      </c>
      <c r="GU59">
        <v>0.95215913404635411</v>
      </c>
      <c r="GV59">
        <v>0.62906281080961768</v>
      </c>
      <c r="GW59">
        <v>4.1257428118593231E-2</v>
      </c>
      <c r="GX59">
        <v>0.3870313360534412</v>
      </c>
      <c r="GY59">
        <v>0.86774720196089461</v>
      </c>
      <c r="GZ59">
        <v>0.74164827078744455</v>
      </c>
      <c r="HA59">
        <v>0.61612603982221481</v>
      </c>
      <c r="HB59">
        <v>0.51399800579760901</v>
      </c>
      <c r="HC59">
        <v>0.32393601792965032</v>
      </c>
      <c r="HD59">
        <v>0.78247506239992992</v>
      </c>
      <c r="HE59">
        <v>0.25366415064092618</v>
      </c>
      <c r="HF59">
        <v>0.58863420104590447</v>
      </c>
      <c r="HG59">
        <v>0.11156316549930401</v>
      </c>
      <c r="HH59">
        <v>0.99733937810973272</v>
      </c>
      <c r="HI59">
        <v>0.95646596002871676</v>
      </c>
      <c r="HJ59">
        <v>0.56040105271241836</v>
      </c>
      <c r="HK59">
        <v>0.70933404794528854</v>
      </c>
      <c r="HL59">
        <v>0.93306706948551998</v>
      </c>
      <c r="HM59">
        <v>0.89052933047842719</v>
      </c>
      <c r="HN59">
        <v>0.18158508640868665</v>
      </c>
      <c r="HO59">
        <v>0.34888879861185373</v>
      </c>
      <c r="HP59">
        <v>0.70193712393893803</v>
      </c>
      <c r="HQ59">
        <v>0.499218824933647</v>
      </c>
      <c r="HR59">
        <v>0.36282818978095188</v>
      </c>
      <c r="HS59">
        <v>0.92794394460745611</v>
      </c>
      <c r="HT59">
        <v>0.8503826535108614</v>
      </c>
      <c r="HU59">
        <v>0.70334703555469213</v>
      </c>
      <c r="HV59">
        <v>0.36690995640718282</v>
      </c>
      <c r="HW59">
        <v>0.56909174993477207</v>
      </c>
      <c r="HX59">
        <v>0.21103168598457778</v>
      </c>
      <c r="HY59">
        <v>0.77581529841080488</v>
      </c>
      <c r="HZ59">
        <v>0.79089625958966348</v>
      </c>
      <c r="IA59">
        <v>0.36201566256880102</v>
      </c>
      <c r="IB59">
        <v>0.28557815691194477</v>
      </c>
      <c r="IC59">
        <v>0.26607533390734772</v>
      </c>
      <c r="ID59">
        <v>0.12372246320608959</v>
      </c>
      <c r="IE59">
        <v>0.35621502110149927</v>
      </c>
      <c r="IF59">
        <v>0.41748412993708639</v>
      </c>
      <c r="IG59">
        <v>0.82529307881471548</v>
      </c>
      <c r="IH59">
        <v>0.2266149447926763</v>
      </c>
      <c r="II59">
        <v>0.50403814628692711</v>
      </c>
      <c r="IJ59">
        <v>0.54954490269195444</v>
      </c>
      <c r="IK59">
        <v>0.86145794336481551</v>
      </c>
      <c r="IL59">
        <v>7.2595302949397422E-2</v>
      </c>
      <c r="IM59">
        <v>0.1268164839656809</v>
      </c>
      <c r="IN59">
        <v>0.9997338310844468</v>
      </c>
      <c r="IO59">
        <v>0.81328279805947867</v>
      </c>
      <c r="IP59">
        <v>0.30610013109080825</v>
      </c>
      <c r="IQ59">
        <v>0.79936578625767407</v>
      </c>
      <c r="IR59">
        <v>0.66167616455801004</v>
      </c>
      <c r="IS59">
        <v>2.1199010682864117E-2</v>
      </c>
      <c r="IT59">
        <v>0.88464006074593904</v>
      </c>
      <c r="IU59">
        <v>0.13262857613639889</v>
      </c>
      <c r="IV59">
        <v>0.63082388264526235</v>
      </c>
      <c r="IW59">
        <v>0.35453217406697823</v>
      </c>
      <c r="IX59">
        <v>3.1063545922231484E-2</v>
      </c>
      <c r="IY59">
        <v>0.90624297125808229</v>
      </c>
      <c r="IZ59">
        <v>0.49760660447544092</v>
      </c>
      <c r="JA59">
        <v>7.9785782966341645E-2</v>
      </c>
      <c r="JB59">
        <v>0.81653334383653631</v>
      </c>
      <c r="JC59">
        <v>0.32390951793370992</v>
      </c>
      <c r="JD59">
        <v>0.11594338391697812</v>
      </c>
      <c r="JE59">
        <v>0.92753574649338122</v>
      </c>
      <c r="JF59">
        <v>0.37646295950681286</v>
      </c>
      <c r="JG59">
        <v>0.48255505962866352</v>
      </c>
      <c r="JH59">
        <v>0.65671432407444663</v>
      </c>
      <c r="JI59">
        <v>0.30685616848390307</v>
      </c>
      <c r="JJ59">
        <v>0.71032252393918183</v>
      </c>
      <c r="JK59">
        <v>0.40267839972742259</v>
      </c>
      <c r="JL59">
        <v>0.44595993885529528</v>
      </c>
      <c r="JM59">
        <v>0.99988997777193089</v>
      </c>
      <c r="JN59">
        <v>0.54305863918520969</v>
      </c>
      <c r="JO59">
        <v>0.80961882583661182</v>
      </c>
      <c r="JP59">
        <v>0.34610924901034756</v>
      </c>
      <c r="JQ59">
        <v>0.73013350261652132</v>
      </c>
      <c r="JR59">
        <v>0.30607081063047903</v>
      </c>
      <c r="JS59">
        <v>7.1685261036274373E-2</v>
      </c>
      <c r="JT59">
        <v>0.24302657008559481</v>
      </c>
      <c r="JU59">
        <v>0.8765992873741284</v>
      </c>
      <c r="JV59">
        <v>0.26533099529178272</v>
      </c>
      <c r="JW59">
        <v>9.6873062097027063E-3</v>
      </c>
      <c r="JX59">
        <v>0.55814949047700069</v>
      </c>
      <c r="JY59">
        <v>5.5941287146099583E-2</v>
      </c>
      <c r="JZ59">
        <v>0.27682233272018086</v>
      </c>
      <c r="KA59">
        <v>0.91047747117406286</v>
      </c>
      <c r="KB59">
        <v>0.14806273789428337</v>
      </c>
      <c r="KC59">
        <v>0.82375652476031913</v>
      </c>
      <c r="KD59">
        <v>0.95724633895482369</v>
      </c>
      <c r="KE59">
        <v>0.82316706863193156</v>
      </c>
      <c r="KF59">
        <v>0.43734571828794633</v>
      </c>
      <c r="KG59">
        <v>0.24445306320864957</v>
      </c>
      <c r="KH59">
        <v>0.22112786856620414</v>
      </c>
      <c r="KI59">
        <v>2.1088677166958725E-2</v>
      </c>
      <c r="KJ59">
        <v>0.91581099743713501</v>
      </c>
      <c r="KK59">
        <v>9.6157046627962428E-2</v>
      </c>
      <c r="KL59">
        <v>0.87588066657348496</v>
      </c>
      <c r="KM59">
        <v>0.85548283794324642</v>
      </c>
      <c r="KN59">
        <v>0.23812987377581252</v>
      </c>
      <c r="KO59">
        <v>0.58261229019820249</v>
      </c>
      <c r="KP59">
        <v>0.28183367664423464</v>
      </c>
      <c r="KQ59">
        <v>0.97042968298996468</v>
      </c>
      <c r="KR59">
        <v>0.24494523012496783</v>
      </c>
      <c r="KS59">
        <v>0.35662447401820641</v>
      </c>
      <c r="KT59">
        <v>0.81095656815911887</v>
      </c>
      <c r="KU59">
        <v>0.32211235589807696</v>
      </c>
      <c r="KV59">
        <v>0.45204964117819857</v>
      </c>
      <c r="KW59">
        <v>1.9965618636201277E-2</v>
      </c>
      <c r="KX59">
        <v>0.30446381719258031</v>
      </c>
      <c r="KY59">
        <v>0.74555409213910173</v>
      </c>
      <c r="KZ59">
        <v>0.62578997489527721</v>
      </c>
      <c r="LA59">
        <v>0.21428756987305964</v>
      </c>
      <c r="LB59">
        <v>0.1141959737576842</v>
      </c>
      <c r="LC59">
        <v>0.84110793322167265</v>
      </c>
      <c r="LD59">
        <v>0.52090949588516722</v>
      </c>
      <c r="LE59">
        <v>0.97206248950172736</v>
      </c>
      <c r="LF59">
        <v>0.76591778766362761</v>
      </c>
      <c r="LG59">
        <v>0.17581074192285884</v>
      </c>
      <c r="LH59">
        <v>0.75218465234066956</v>
      </c>
      <c r="LI59">
        <v>0.9397879002025592</v>
      </c>
      <c r="LJ59">
        <v>0.38563867982913691</v>
      </c>
      <c r="LK59">
        <v>5.8734079816983087E-2</v>
      </c>
      <c r="LL59">
        <v>0.58107250495285978</v>
      </c>
      <c r="LM59">
        <v>0.63344453784962007</v>
      </c>
      <c r="LN59">
        <v>0.41102251094697229</v>
      </c>
      <c r="LO59">
        <v>0.56578767707847566</v>
      </c>
      <c r="LP59">
        <v>0.41942690251971193</v>
      </c>
      <c r="LQ59">
        <v>0.65966680302723646</v>
      </c>
      <c r="LR59">
        <v>0.64557238409909412</v>
      </c>
      <c r="LS59">
        <v>0.4225743691791507</v>
      </c>
      <c r="LT59">
        <v>0.5354491643481476</v>
      </c>
      <c r="LU59">
        <v>0.1818103214084611</v>
      </c>
      <c r="LV59">
        <v>0.85241964384749802</v>
      </c>
      <c r="LW59">
        <v>0.56098668289511833</v>
      </c>
      <c r="LX59">
        <v>0.73347609375471379</v>
      </c>
      <c r="LY59">
        <v>0.27958320437377115</v>
      </c>
      <c r="LZ59">
        <v>1.9340804426435376E-2</v>
      </c>
      <c r="MA59">
        <v>3.3270731816981036E-2</v>
      </c>
      <c r="MB59">
        <v>0.68123493876117336</v>
      </c>
      <c r="MC59">
        <v>0.42534209426165837</v>
      </c>
      <c r="MD59">
        <v>0.56569601697719019</v>
      </c>
      <c r="ME59">
        <v>0.75501777638027512</v>
      </c>
      <c r="MF59">
        <v>0.66701395027918942</v>
      </c>
      <c r="MG59">
        <v>0.28994508924579798</v>
      </c>
      <c r="MH59">
        <v>6.8098431265146697E-2</v>
      </c>
      <c r="MI59">
        <v>0.25681885097821422</v>
      </c>
      <c r="MJ59">
        <v>0.72737386861545494</v>
      </c>
      <c r="MK59">
        <v>5.2607231037624991E-2</v>
      </c>
      <c r="ML59">
        <v>0.84301891841044352</v>
      </c>
      <c r="MM59">
        <v>9.1021287657556349E-2</v>
      </c>
      <c r="MN59">
        <v>0.6468816456146711</v>
      </c>
      <c r="MO59">
        <v>9.0485260760566399E-2</v>
      </c>
      <c r="MP59">
        <v>0.17972291240208249</v>
      </c>
      <c r="MQ59">
        <v>0.19158361988067141</v>
      </c>
      <c r="MR59">
        <v>0.13920254193301185</v>
      </c>
      <c r="MS59">
        <v>0.14084080209826633</v>
      </c>
      <c r="MT59">
        <v>0.86487696173263517</v>
      </c>
      <c r="MU59">
        <v>0.35185111421816195</v>
      </c>
      <c r="MV59">
        <v>0.44066446302972995</v>
      </c>
      <c r="MW59">
        <v>0.61754438402228851</v>
      </c>
      <c r="MX59">
        <v>0.27027197628201616</v>
      </c>
      <c r="MY59">
        <v>0.11862812868870554</v>
      </c>
      <c r="MZ59">
        <v>0.44682902838529404</v>
      </c>
      <c r="NA59">
        <v>0.6656331988998706</v>
      </c>
      <c r="NB59">
        <v>0.2311447495032497</v>
      </c>
      <c r="NC59">
        <v>0.83688531786999421</v>
      </c>
      <c r="ND59">
        <v>0.3676208648133934</v>
      </c>
      <c r="NE59">
        <v>0.37657539766298032</v>
      </c>
      <c r="NF59">
        <v>0.49520829300551961</v>
      </c>
      <c r="NG59">
        <v>0.70768931166498428</v>
      </c>
      <c r="NH59">
        <v>0.29744146481087641</v>
      </c>
      <c r="NI59">
        <v>0.31461813899327551</v>
      </c>
      <c r="NJ59">
        <v>0.46968802210131966</v>
      </c>
      <c r="NK59">
        <v>0.894532863367273</v>
      </c>
      <c r="NL59">
        <v>0.55911372656154246</v>
      </c>
      <c r="NM59">
        <v>0.12914106659129254</v>
      </c>
      <c r="NN59">
        <v>2.145635788460909E-2</v>
      </c>
      <c r="NO59">
        <v>0.67935686623447988</v>
      </c>
      <c r="NP59">
        <v>0.17598175685581174</v>
      </c>
      <c r="NQ59">
        <v>0.60586616938973648</v>
      </c>
      <c r="NR59">
        <v>0.18324783487023932</v>
      </c>
      <c r="NS59">
        <v>3.4988463449739049E-2</v>
      </c>
      <c r="NT59">
        <v>2.1903095455628185E-2</v>
      </c>
      <c r="NU59">
        <v>0.18443533951604218</v>
      </c>
      <c r="NV59">
        <v>0.2358386886965953</v>
      </c>
      <c r="NW59">
        <v>9.95116492081769E-2</v>
      </c>
      <c r="NX59">
        <v>0.15370790804313006</v>
      </c>
      <c r="NY59">
        <v>0.56365570818577315</v>
      </c>
      <c r="NZ59">
        <v>0.62915554044277433</v>
      </c>
      <c r="OA59">
        <v>1.7644146759221768E-2</v>
      </c>
      <c r="OB59">
        <v>0.44015403972727241</v>
      </c>
      <c r="OC59">
        <v>0.68471393701080063</v>
      </c>
      <c r="OD59">
        <v>0.75300681155209315</v>
      </c>
      <c r="OE59">
        <v>0.47414102044257667</v>
      </c>
      <c r="OF59">
        <v>7.9675077413732365E-2</v>
      </c>
      <c r="OG59">
        <v>0.84339899886902336</v>
      </c>
      <c r="OH59">
        <v>0.5489193053307001</v>
      </c>
      <c r="OI59">
        <v>0.62638442796709248</v>
      </c>
      <c r="OJ59">
        <v>0.30194780694354995</v>
      </c>
      <c r="OK59">
        <v>0.15495058811779516</v>
      </c>
      <c r="OL59">
        <v>0.42067821789802851</v>
      </c>
      <c r="OM59">
        <v>0.73414697444186394</v>
      </c>
      <c r="ON59">
        <v>0.77624563906745403</v>
      </c>
      <c r="OO59">
        <v>0.53255500856629612</v>
      </c>
      <c r="OP59">
        <v>0.89247018853269244</v>
      </c>
      <c r="OQ59">
        <v>0.14859707486014018</v>
      </c>
      <c r="OR59">
        <v>0.29545742819241927</v>
      </c>
      <c r="OS59">
        <v>0.38216720614301181</v>
      </c>
      <c r="OT59">
        <v>0.55586615880018841</v>
      </c>
      <c r="OU59">
        <v>0.24892315812592924</v>
      </c>
      <c r="OV59">
        <v>0.52263572139596859</v>
      </c>
      <c r="OW59">
        <v>0.95397396701652593</v>
      </c>
      <c r="OX59">
        <v>0.59904144675963211</v>
      </c>
      <c r="OY59">
        <v>0.2076494848769852</v>
      </c>
      <c r="OZ59">
        <v>0.22432525672768489</v>
      </c>
      <c r="PA59">
        <v>7.4349451425319235E-2</v>
      </c>
      <c r="PB59">
        <v>0.23629602980131292</v>
      </c>
      <c r="PC59">
        <v>0.73754897660073193</v>
      </c>
      <c r="PD59">
        <v>0.86098353235040292</v>
      </c>
      <c r="PE59">
        <v>0.87963145248737296</v>
      </c>
      <c r="PF59">
        <v>2.9242480953653782E-2</v>
      </c>
      <c r="PG59">
        <v>0.18571172095908928</v>
      </c>
      <c r="PH59">
        <v>0.86417115229027208</v>
      </c>
      <c r="PI59">
        <v>0.88313031422970045</v>
      </c>
      <c r="PJ59">
        <v>1.2811546887787406E-2</v>
      </c>
      <c r="PK59">
        <v>0.27995072908413821</v>
      </c>
      <c r="PL59">
        <v>0.22508089012152521</v>
      </c>
      <c r="PM59">
        <v>0.54674171124634785</v>
      </c>
      <c r="PN59">
        <v>0.65222083843262912</v>
      </c>
      <c r="PO59">
        <v>0.42482491851880899</v>
      </c>
      <c r="PP59">
        <v>0.58960437439145563</v>
      </c>
      <c r="PQ59">
        <v>0.60458497286165935</v>
      </c>
      <c r="PR59">
        <v>0.34418269990560313</v>
      </c>
      <c r="PS59">
        <v>3.5919475613559793E-2</v>
      </c>
      <c r="PT59">
        <v>0.97132639973803281</v>
      </c>
      <c r="PU59">
        <v>0.85164090838807083</v>
      </c>
      <c r="PV59">
        <v>0.76451128200894825</v>
      </c>
      <c r="PW59">
        <v>4.6471182241897946E-2</v>
      </c>
      <c r="PX59">
        <v>0.97935649542275405</v>
      </c>
      <c r="PY59">
        <v>0.95283194631737111</v>
      </c>
      <c r="PZ59">
        <v>0.36450347814960427</v>
      </c>
      <c r="QA59">
        <v>0.47342825780909847</v>
      </c>
      <c r="QB59">
        <v>8.4048603704449665E-2</v>
      </c>
      <c r="QC59">
        <v>0.33956902702974323</v>
      </c>
      <c r="QD59">
        <v>0.53507747544673612</v>
      </c>
      <c r="QE59">
        <v>0.23127066113757233</v>
      </c>
      <c r="QF59">
        <v>0.85290766843468435</v>
      </c>
      <c r="QG59">
        <v>0.89909088248481273</v>
      </c>
      <c r="QH59">
        <v>0.7427983885672591</v>
      </c>
      <c r="QI59">
        <v>0.6834791059457288</v>
      </c>
      <c r="QJ59">
        <v>0.87024275013983454</v>
      </c>
      <c r="QK59">
        <v>0.27828518275159109</v>
      </c>
      <c r="QL59">
        <v>0.91644713609544282</v>
      </c>
      <c r="QM59">
        <v>0.62965214474443454</v>
      </c>
      <c r="QN59">
        <v>0.10202912018202759</v>
      </c>
      <c r="QO59">
        <v>3.5888945083535573E-2</v>
      </c>
      <c r="QP59">
        <v>0.32891256985237749</v>
      </c>
      <c r="QQ59">
        <v>0.42556685398039895</v>
      </c>
      <c r="QR59">
        <v>0.44163917192521263</v>
      </c>
      <c r="QS59">
        <v>0.46499160756142965</v>
      </c>
      <c r="QT59">
        <v>0.81030592327593998</v>
      </c>
      <c r="QU59">
        <v>0.11799603510820089</v>
      </c>
      <c r="QV59">
        <v>0.33737502984395373</v>
      </c>
      <c r="QW59">
        <v>0.86404927530043751</v>
      </c>
      <c r="QX59">
        <v>0.81226587420849161</v>
      </c>
      <c r="QY59">
        <v>0.8090291329284085</v>
      </c>
      <c r="QZ59">
        <v>2.2470123159592625E-2</v>
      </c>
      <c r="RA59">
        <v>0.25521688310629309</v>
      </c>
      <c r="RB59">
        <v>0.37613822344777348</v>
      </c>
      <c r="RC59">
        <v>8.5426595582407394E-3</v>
      </c>
      <c r="RD59">
        <v>0.82402755783313286</v>
      </c>
      <c r="RE59">
        <v>0.30805004072604791</v>
      </c>
      <c r="RF59">
        <v>0.57003973758417203</v>
      </c>
      <c r="RG59">
        <v>0.64682796334331583</v>
      </c>
      <c r="RH59">
        <v>7.593555979497113E-2</v>
      </c>
      <c r="RI59">
        <v>0.79754563577014304</v>
      </c>
      <c r="RJ59">
        <v>0.76154608199928642</v>
      </c>
      <c r="RK59">
        <v>0.75481821313882125</v>
      </c>
      <c r="RL59">
        <v>0.46397253149422046</v>
      </c>
      <c r="RM59">
        <v>0.90781255841386865</v>
      </c>
      <c r="RN59">
        <v>0.80725085567212418</v>
      </c>
      <c r="RO59">
        <v>0.92766117659527225</v>
      </c>
      <c r="RP59">
        <v>0.98926164320674304</v>
      </c>
      <c r="RQ59">
        <v>0.49566001067899801</v>
      </c>
      <c r="RR59">
        <v>0.5506078596660906</v>
      </c>
      <c r="RS59">
        <v>5.4849511026539677E-2</v>
      </c>
      <c r="RT59">
        <v>0.30340406954618881</v>
      </c>
      <c r="RU59">
        <v>0.77148524212413283</v>
      </c>
      <c r="RV59">
        <v>0.54354649207645334</v>
      </c>
      <c r="RW59">
        <v>0.81401158396561124</v>
      </c>
      <c r="RX59">
        <v>0.3194656059112293</v>
      </c>
      <c r="RY59">
        <v>0.7505345111822681</v>
      </c>
      <c r="RZ59">
        <v>0.8986230891178425</v>
      </c>
      <c r="SA59">
        <v>0.32439367990360435</v>
      </c>
      <c r="SB59">
        <v>0.90342218862016788</v>
      </c>
      <c r="SC59">
        <v>0.28959384980894842</v>
      </c>
      <c r="SD59">
        <v>0.22380869119043123</v>
      </c>
      <c r="SE59">
        <v>0.64738929239029241</v>
      </c>
      <c r="SF59">
        <v>0.98981557639934126</v>
      </c>
      <c r="SG59">
        <v>0.43039584843553147</v>
      </c>
      <c r="SH59">
        <v>0.35727058063782124</v>
      </c>
      <c r="SI59">
        <v>0.83516228155714778</v>
      </c>
      <c r="SJ59">
        <v>0.96786299546283605</v>
      </c>
      <c r="SK59">
        <v>0.43920972908959632</v>
      </c>
      <c r="SL59">
        <v>0.20926428407166742</v>
      </c>
      <c r="SM59">
        <v>7.3101640602006523E-2</v>
      </c>
      <c r="SN59">
        <v>0.89676475678722567</v>
      </c>
      <c r="SO59">
        <v>0.62626157456744846</v>
      </c>
      <c r="SP59">
        <v>0.71201520275042374</v>
      </c>
      <c r="SQ59">
        <v>0.38405658881450855</v>
      </c>
      <c r="SR59">
        <v>0.82357581436230687</v>
      </c>
      <c r="SS59">
        <v>0.98889404628663802</v>
      </c>
      <c r="ST59">
        <v>0.53532482008021087</v>
      </c>
      <c r="SU59">
        <v>0.73108433837089293</v>
      </c>
      <c r="SV59">
        <v>0.1014089593564278</v>
      </c>
      <c r="SW59">
        <v>0.91105320038382032</v>
      </c>
      <c r="SX59">
        <v>0.96955842920486657</v>
      </c>
      <c r="SY59">
        <v>0.44120661623588864</v>
      </c>
      <c r="SZ59">
        <v>0.79222620827764612</v>
      </c>
      <c r="TA59">
        <v>0.38274859541199802</v>
      </c>
      <c r="TB59">
        <v>0.28705480686441542</v>
      </c>
      <c r="TC59">
        <v>0.21827201867577117</v>
      </c>
      <c r="TD59">
        <v>0.93586845573691668</v>
      </c>
      <c r="TE59">
        <v>6.1552738551538533E-2</v>
      </c>
      <c r="TF59">
        <v>0.30641280562784479</v>
      </c>
      <c r="TG59">
        <v>0.82251585902483815</v>
      </c>
      <c r="TH59">
        <v>0.50442263627252293</v>
      </c>
      <c r="TI59">
        <v>0.93100519724221553</v>
      </c>
      <c r="TJ59">
        <v>0.87900699753035649</v>
      </c>
      <c r="TK59">
        <v>0.21862439189981109</v>
      </c>
      <c r="TL59">
        <v>0.7396364362923562</v>
      </c>
      <c r="TM59">
        <v>0.92977399779721948</v>
      </c>
      <c r="TN59">
        <v>0.89051369617580389</v>
      </c>
      <c r="TO59">
        <v>0.22590185899947679</v>
      </c>
      <c r="TP59">
        <v>0.41323278516956785</v>
      </c>
      <c r="TQ59">
        <v>0.21872700698960701</v>
      </c>
      <c r="TR59">
        <v>0.29107172955812721</v>
      </c>
      <c r="TS59">
        <v>0.45152374506485138</v>
      </c>
      <c r="TT59">
        <v>0.51236748374252883</v>
      </c>
      <c r="TU59">
        <v>0.3161275524295043</v>
      </c>
      <c r="TV59">
        <v>0.75161420017349523</v>
      </c>
      <c r="TW59">
        <v>0.94882722938632369</v>
      </c>
      <c r="TX59">
        <v>0.5476672010727186</v>
      </c>
      <c r="TY59">
        <v>0.24547839015280382</v>
      </c>
      <c r="TZ59">
        <v>0.21261077343071866</v>
      </c>
      <c r="UA59">
        <v>0.35856955441524918</v>
      </c>
      <c r="UB59">
        <v>0.30277291378461146</v>
      </c>
      <c r="UC59">
        <v>0.54660725141232169</v>
      </c>
      <c r="UD59">
        <v>0.13887019664672262</v>
      </c>
      <c r="UE59">
        <v>0.39119274868068143</v>
      </c>
      <c r="UF59">
        <v>0.50267645869022037</v>
      </c>
      <c r="UG59">
        <v>0.37013305107408034</v>
      </c>
      <c r="UH59">
        <v>0.23175903984406021</v>
      </c>
      <c r="UI59">
        <v>0.48697503532644393</v>
      </c>
      <c r="UJ59">
        <v>0.98834141000978537</v>
      </c>
      <c r="UK59">
        <v>6.2427224822427352E-2</v>
      </c>
      <c r="UL59">
        <v>0.97130618169064287</v>
      </c>
      <c r="UM59">
        <v>0.23620818819888723</v>
      </c>
      <c r="UN59">
        <v>0.73764536969055539</v>
      </c>
      <c r="UO59">
        <v>0.3642517930050817</v>
      </c>
      <c r="UP59">
        <v>0.35290916036595921</v>
      </c>
      <c r="UQ59">
        <v>0.49780196575149904</v>
      </c>
      <c r="UR59">
        <v>0.34334122569161452</v>
      </c>
      <c r="US59">
        <v>5.3383357691217048E-2</v>
      </c>
      <c r="UT59">
        <v>0.35316889910496219</v>
      </c>
      <c r="UU59">
        <v>0.41191686901589009</v>
      </c>
      <c r="UV59">
        <v>6.117547096956033E-2</v>
      </c>
      <c r="UW59">
        <v>0.66805229533957911</v>
      </c>
      <c r="UX59">
        <v>0.72971974809418183</v>
      </c>
      <c r="UY59">
        <v>3.8468165479295435E-2</v>
      </c>
      <c r="UZ59">
        <v>0.1350842431921141</v>
      </c>
      <c r="VA59">
        <v>0.80097435698576314</v>
      </c>
      <c r="VB59">
        <v>0.53792226602013193</v>
      </c>
      <c r="VC59">
        <v>0.83601834120737106</v>
      </c>
      <c r="VD59">
        <v>0.13530493208753736</v>
      </c>
      <c r="VE59">
        <v>0.94685794619632124</v>
      </c>
      <c r="VF59">
        <v>0.51973825475685487</v>
      </c>
      <c r="VG59">
        <v>0.57584937242327849</v>
      </c>
      <c r="VH59">
        <v>8.94135358768261E-2</v>
      </c>
      <c r="VI59">
        <v>0.68956243858607202</v>
      </c>
      <c r="VJ59">
        <v>0.25670992010151861</v>
      </c>
      <c r="VK59">
        <v>0.20199078621904965</v>
      </c>
      <c r="VL59">
        <v>0.56248668193947915</v>
      </c>
      <c r="VM59">
        <v>0.39329205134523315</v>
      </c>
      <c r="VN59">
        <v>0.58827051508093986</v>
      </c>
      <c r="VO59">
        <v>0.98111711777441757</v>
      </c>
      <c r="VP59">
        <v>0.46340450692768709</v>
      </c>
      <c r="VQ59">
        <v>0.83538866947915347</v>
      </c>
      <c r="VR59">
        <v>0.51567243071779245</v>
      </c>
      <c r="VS59">
        <v>0.21655950373288402</v>
      </c>
      <c r="VT59">
        <v>0.30792627564184472</v>
      </c>
      <c r="VU59">
        <v>0.22872100911240234</v>
      </c>
      <c r="VV59">
        <v>0.68904952781763695</v>
      </c>
      <c r="VW59">
        <v>0.36309404850159166</v>
      </c>
      <c r="VX59">
        <v>0.33592801555809737</v>
      </c>
      <c r="VY59">
        <v>0.16573885595952031</v>
      </c>
      <c r="VZ59">
        <v>0.22199964105738978</v>
      </c>
      <c r="WA59">
        <v>0.20802103062184452</v>
      </c>
      <c r="WB59">
        <v>0.75513824212274938</v>
      </c>
      <c r="WC59">
        <v>8.7138591013322664E-2</v>
      </c>
      <c r="WD59">
        <v>0.80751367428154619</v>
      </c>
      <c r="WE59">
        <v>0.65671576192617986</v>
      </c>
      <c r="WF59">
        <v>0.13290472429144307</v>
      </c>
      <c r="WG59">
        <v>0.59922644218358478</v>
      </c>
      <c r="WH59">
        <v>0.5427415832871928</v>
      </c>
      <c r="WI59">
        <v>5.4855034882049902E-2</v>
      </c>
      <c r="WJ59">
        <v>0.64909956599613428</v>
      </c>
      <c r="WK59">
        <v>0.82222364245323909</v>
      </c>
      <c r="WL59">
        <v>0.58403554449165929</v>
      </c>
      <c r="WM59">
        <v>0.69156952908072045</v>
      </c>
      <c r="WN59">
        <v>0.64883791568438343</v>
      </c>
      <c r="WO59">
        <v>0.3336363379750843</v>
      </c>
      <c r="WP59">
        <v>0.53727464827261961</v>
      </c>
      <c r="WQ59">
        <v>0.14956643716844009</v>
      </c>
      <c r="WR59">
        <v>0.57166286124200938</v>
      </c>
      <c r="WS59">
        <v>4.6543678247175868E-2</v>
      </c>
      <c r="WT59">
        <v>0.42307040497311232</v>
      </c>
      <c r="WU59">
        <v>0.31209351676961006</v>
      </c>
      <c r="WV59">
        <v>0.40044376512392577</v>
      </c>
      <c r="WW59">
        <v>0.80292903491967482</v>
      </c>
      <c r="WX59">
        <v>1.1581059251949966E-2</v>
      </c>
      <c r="WY59">
        <v>0.61235700841607399</v>
      </c>
      <c r="WZ59">
        <v>0.63841380101914369</v>
      </c>
      <c r="XA59">
        <v>2.5381141345354186E-3</v>
      </c>
      <c r="XB59">
        <v>0.21000184309806524</v>
      </c>
      <c r="XC59">
        <v>0.30812058151253585</v>
      </c>
      <c r="XD59">
        <v>0.76181140858625851</v>
      </c>
      <c r="XE59">
        <v>7.1317209467990361E-2</v>
      </c>
      <c r="XF59">
        <v>0.18698683237082225</v>
      </c>
      <c r="XG59">
        <v>0.27179109881290464</v>
      </c>
      <c r="XH59">
        <v>0.27078011171919614</v>
      </c>
      <c r="XI59">
        <v>0.5422982887449691</v>
      </c>
      <c r="XJ59">
        <v>0.66490242396567512</v>
      </c>
      <c r="XK59">
        <v>0.93030664807523344</v>
      </c>
      <c r="XL59">
        <v>0.86895543473878245</v>
      </c>
      <c r="XM59">
        <v>0.34465449900677936</v>
      </c>
      <c r="XN59">
        <v>0.95545961089772669</v>
      </c>
      <c r="XO59">
        <v>0.98106432803634458</v>
      </c>
      <c r="XP59">
        <v>0.35416575822237883</v>
      </c>
      <c r="XQ59">
        <v>0.99043177653888326</v>
      </c>
      <c r="XR59">
        <v>0.68552308275768314</v>
      </c>
      <c r="XS59">
        <v>0.14649159814389878</v>
      </c>
      <c r="XT59">
        <v>0.32076357494386865</v>
      </c>
      <c r="XU59">
        <v>9.3671625875281217E-2</v>
      </c>
      <c r="XV59">
        <v>0.70556780526396545</v>
      </c>
      <c r="XW59">
        <v>0.31932662987685989</v>
      </c>
      <c r="XX59">
        <v>0.41368784280463</v>
      </c>
      <c r="XY59">
        <v>0.83556578496917322</v>
      </c>
      <c r="XZ59">
        <v>0.49163298461660165</v>
      </c>
      <c r="YA59">
        <v>0.3074129268278265</v>
      </c>
      <c r="YB59">
        <v>0.22909851880993282</v>
      </c>
      <c r="YC59">
        <v>6.0633467808252961E-2</v>
      </c>
      <c r="YD59">
        <v>0.16173925332934447</v>
      </c>
      <c r="YE59">
        <v>0.71569277545888399</v>
      </c>
      <c r="YF59">
        <v>0.3645285821392984</v>
      </c>
      <c r="YG59">
        <v>0.89051678482949304</v>
      </c>
      <c r="YH59">
        <v>0.42508099068062977</v>
      </c>
      <c r="YI59">
        <v>0.83706725165494156</v>
      </c>
      <c r="YJ59">
        <v>0.36943177115890358</v>
      </c>
      <c r="YK59">
        <v>0.98846833737698325</v>
      </c>
      <c r="YL59">
        <v>0.2628001926936302</v>
      </c>
      <c r="YM59">
        <v>0.54519491032943612</v>
      </c>
      <c r="YN59">
        <v>0.60331961900896591</v>
      </c>
      <c r="YO59">
        <v>0.53691553052296104</v>
      </c>
      <c r="YP59">
        <v>0.79700310135259345</v>
      </c>
      <c r="YQ59">
        <v>0.22192460170236461</v>
      </c>
      <c r="YR59">
        <v>0.19882606613597664</v>
      </c>
      <c r="YS59">
        <v>0.45948388295988796</v>
      </c>
      <c r="YT59">
        <v>9.6054274703197384E-2</v>
      </c>
      <c r="YU59">
        <v>0.1748116140374889</v>
      </c>
      <c r="YV59">
        <v>9.1260049638869134E-2</v>
      </c>
      <c r="YW59">
        <v>0.7275424266652919</v>
      </c>
      <c r="YX59">
        <v>0.80602331247884795</v>
      </c>
      <c r="YY59">
        <v>0.16512721350847814</v>
      </c>
      <c r="YZ59">
        <v>0.90213587026809983</v>
      </c>
      <c r="ZA59">
        <v>0.67667474661661742</v>
      </c>
      <c r="ZB59">
        <v>0.47355876327766133</v>
      </c>
      <c r="ZC59">
        <v>0.56002357332102104</v>
      </c>
      <c r="ZD59">
        <v>0.66758299101685303</v>
      </c>
      <c r="ZE59">
        <v>0.94715352282627729</v>
      </c>
      <c r="ZF59">
        <v>0.11658517812543767</v>
      </c>
      <c r="ZG59">
        <v>0.81967243892600128</v>
      </c>
      <c r="ZH59">
        <v>0.16915679416741836</v>
      </c>
      <c r="ZI59">
        <v>0.67537801559909405</v>
      </c>
      <c r="ZJ59">
        <v>0.44337902104643634</v>
      </c>
      <c r="ZK59">
        <v>0.24993331742730818</v>
      </c>
      <c r="ZL59">
        <v>0.49300162320553709</v>
      </c>
      <c r="ZM59">
        <v>0.20578899605478973</v>
      </c>
      <c r="ZN59">
        <v>0.5277583367593679</v>
      </c>
      <c r="ZO59">
        <v>0.56727551212826532</v>
      </c>
      <c r="ZP59">
        <v>0.73009787122562875</v>
      </c>
      <c r="ZQ59">
        <v>0.31729042359680049</v>
      </c>
      <c r="ZR59">
        <v>5.8382870974180268E-2</v>
      </c>
      <c r="ZS59">
        <v>0.86788930024426458</v>
      </c>
      <c r="ZT59">
        <v>7.3184737665270672E-2</v>
      </c>
      <c r="ZU59">
        <v>0.96819012964188256</v>
      </c>
    </row>
    <row r="62" spans="1:697" x14ac:dyDescent="0.35">
      <c r="B62" t="s">
        <v>701</v>
      </c>
      <c r="C62" t="s">
        <v>702</v>
      </c>
      <c r="D62" t="s">
        <v>703</v>
      </c>
      <c r="E62" t="s">
        <v>704</v>
      </c>
      <c r="F62" t="s">
        <v>705</v>
      </c>
      <c r="G62" t="s">
        <v>706</v>
      </c>
      <c r="H62" t="s">
        <v>707</v>
      </c>
      <c r="I62" t="s">
        <v>708</v>
      </c>
      <c r="J62" t="s">
        <v>709</v>
      </c>
      <c r="K62" t="s">
        <v>710</v>
      </c>
      <c r="L62" t="s">
        <v>711</v>
      </c>
      <c r="M62" t="s">
        <v>712</v>
      </c>
      <c r="N62" t="s">
        <v>713</v>
      </c>
      <c r="O62" t="s">
        <v>714</v>
      </c>
      <c r="P62" t="s">
        <v>715</v>
      </c>
      <c r="Q62" t="s">
        <v>716</v>
      </c>
      <c r="R62" t="s">
        <v>717</v>
      </c>
      <c r="S62" t="s">
        <v>718</v>
      </c>
      <c r="T62" t="s">
        <v>719</v>
      </c>
      <c r="U62" t="s">
        <v>720</v>
      </c>
      <c r="V62" t="s">
        <v>721</v>
      </c>
      <c r="W62" t="s">
        <v>722</v>
      </c>
      <c r="X62" t="s">
        <v>723</v>
      </c>
      <c r="Y62" t="s">
        <v>724</v>
      </c>
    </row>
    <row r="63" spans="1:697" x14ac:dyDescent="0.35">
      <c r="A63" t="s">
        <v>700</v>
      </c>
      <c r="B63">
        <v>7.9783028000000006E-2</v>
      </c>
      <c r="C63">
        <v>8.2783383000000002E-2</v>
      </c>
      <c r="D63">
        <v>9.0064778999999998E-2</v>
      </c>
      <c r="E63">
        <v>9.6548364999999997E-2</v>
      </c>
      <c r="F63">
        <v>0.100785967</v>
      </c>
      <c r="G63">
        <v>0.109371786</v>
      </c>
      <c r="H63">
        <v>0.14240233399999999</v>
      </c>
      <c r="I63">
        <v>0.17389104899999999</v>
      </c>
      <c r="J63">
        <v>0.15698468199999999</v>
      </c>
      <c r="K63">
        <v>0.13650148300000001</v>
      </c>
      <c r="L63">
        <v>0.12562909</v>
      </c>
      <c r="M63">
        <v>0.124670853</v>
      </c>
      <c r="N63">
        <v>0.126857149</v>
      </c>
      <c r="O63">
        <v>0.12920727700000001</v>
      </c>
      <c r="P63">
        <v>0.12833972399999999</v>
      </c>
      <c r="Q63">
        <v>0.12114177399999999</v>
      </c>
      <c r="R63">
        <v>0.108943605</v>
      </c>
      <c r="S63">
        <v>9.2957521000000001E-2</v>
      </c>
      <c r="T63">
        <v>8.7470169E-2</v>
      </c>
      <c r="U63">
        <v>9.3314534000000005E-2</v>
      </c>
      <c r="V63">
        <v>9.5903560999999998E-2</v>
      </c>
      <c r="W63">
        <v>9.0475134999999998E-2</v>
      </c>
      <c r="X63">
        <v>8.2906508000000004E-2</v>
      </c>
      <c r="Y63">
        <v>7.9697551000000005E-2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2021-07-14T12:49:03Z</dcterms:created>
  <dcterms:modified xsi:type="dcterms:W3CDTF">2021-07-14T15:21:17Z</dcterms:modified>
</cp:coreProperties>
</file>